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 2019\PLATAFORMA\2020\2do Trimestre\Art. 35\"/>
    </mc:Choice>
  </mc:AlternateContent>
  <xr:revisionPtr revIDLastSave="0" documentId="13_ncr:1_{8A0F6156-FF4C-49B9-9026-5B87ECCD5A11}" xr6:coauthVersionLast="37" xr6:coauthVersionMax="45" xr10:uidLastSave="{00000000-0000-0000-0000-000000000000}"/>
  <bookViews>
    <workbookView xWindow="0" yWindow="0" windowWidth="20490" windowHeight="6945" tabRatio="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79021"/>
</workbook>
</file>

<file path=xl/sharedStrings.xml><?xml version="1.0" encoding="utf-8"?>
<sst xmlns="http://schemas.openxmlformats.org/spreadsheetml/2006/main" count="527" uniqueCount="250">
  <si>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</si>
  <si>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</si>
  <si>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</si>
  <si>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</si>
  <si>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</si>
  <si>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</si>
  <si>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</si>
  <si>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</si>
  <si>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</si>
  <si>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</si>
  <si>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</si>
  <si>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</si>
  <si>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</si>
  <si>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</si>
  <si>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</si>
  <si>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</si>
  <si>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</si>
  <si>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</si>
  <si>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</si>
  <si>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</si>
  <si>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</si>
  <si>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</si>
  <si>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</si>
  <si>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</si>
  <si>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</si>
  <si>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</si>
  <si>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</si>
  <si>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</si>
  <si>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</si>
  <si>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</si>
  <si>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</si>
  <si>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</si>
  <si>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</si>
  <si>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</si>
  <si>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</si>
  <si>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</si>
  <si>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</si>
  <si>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</si>
  <si>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</si>
  <si>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</si>
  <si>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</si>
  <si>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</si>
  <si>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</si>
  <si>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</si>
  <si>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</si>
  <si>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</si>
  <si>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</si>
  <si>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</si>
  <si>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</si>
  <si>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</si>
  <si>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</si>
  <si>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</si>
  <si>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</si>
  <si>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</si>
  <si>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</si>
  <si>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</si>
  <si>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</si>
  <si>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</si>
  <si>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</si>
  <si>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</si>
  <si>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</si>
  <si>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</si>
  <si>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</si>
  <si>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</si>
  <si>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</si>
  <si>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</si>
  <si>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</si>
  <si>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</si>
  <si>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</si>
  <si>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</si>
  <si>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</si>
  <si>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</si>
  <si>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</si>
  <si>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</si>
  <si>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</si>
  <si>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</si>
  <si>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</si>
  <si>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</si>
  <si>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</si>
  <si>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</si>
  <si>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</si>
  <si>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</si>
  <si>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</si>
  <si>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</si>
  <si>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</si>
  <si>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</si>
  <si>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</si>
  <si>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</si>
  <si>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</si>
  <si>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</si>
  <si>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</si>
  <si>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</si>
  <si>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</si>
  <si>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</si>
  <si>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</si>
  <si>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</si>
  <si>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</si>
  <si>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</si>
  <si>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</si>
  <si>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</si>
  <si>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</si>
  <si>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</si>
  <si>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</si>
  <si>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</si>
  <si>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</si>
  <si>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</si>
  <si>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</si>
  <si>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</si>
  <si>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</si>
  <si>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</si>
  <si>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</si>
  <si>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</si>
  <si>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</si>
  <si>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</si>
  <si>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</si>
  <si>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</si>
  <si>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</si>
  <si>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</si>
  <si>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</si>
  <si>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</si>
  <si>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</si>
  <si>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</si>
  <si>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</si>
  <si>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</si>
  <si>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</si>
  <si>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</si>
  <si>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</si>
  <si>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</si>
  <si>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</si>
  <si>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</si>
  <si>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</si>
  <si>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</si>
  <si>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</si>
  <si>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</si>
  <si>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</si>
  <si>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</si>
  <si>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</si>
  <si>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</si>
  <si>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</si>
  <si>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</si>
  <si>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</si>
  <si>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</si>
  <si>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</si>
  <si>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</si>
  <si>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</si>
  <si>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</si>
  <si>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</si>
  <si>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</si>
  <si>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</si>
  <si>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</si>
  <si>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</si>
  <si>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</si>
  <si>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</si>
  <si>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</si>
  <si>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</si>
  <si>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</si>
  <si>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</si>
  <si>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</si>
  <si>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</si>
  <si>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</si>
  <si>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</si>
  <si>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</si>
  <si>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</si>
  <si>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</si>
  <si>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</si>
  <si>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</si>
  <si>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</si>
  <si>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</si>
  <si>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</si>
  <si>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</si>
  <si>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</si>
  <si>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</si>
  <si>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</si>
  <si>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</si>
  <si>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</si>
  <si>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</si>
  <si>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</si>
  <si>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</si>
  <si>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</si>
  <si>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</si>
  <si>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</si>
  <si>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</si>
  <si>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</si>
  <si>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</si>
  <si>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</si>
  <si>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</si>
  <si>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</si>
  <si>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</si>
  <si>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</si>
  <si>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</si>
  <si>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</si>
  <si>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</si>
  <si>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</si>
  <si>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</si>
  <si>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</si>
  <si>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</si>
  <si>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</si>
  <si>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MUNICIPIO DE CONTEPEC</t>
  </si>
  <si>
    <t>MCM850101SQ4</t>
  </si>
  <si>
    <t>Obras Públicas</t>
  </si>
  <si>
    <t>MCM/DOP/IR/002/2020</t>
  </si>
  <si>
    <t>MCM/DOP/IR/003/2020</t>
  </si>
  <si>
    <t>CONSTRUCCION DE PAVIMENTACION CON CONCRETO HIDRAULICO EN AVENIDA QUINTA DE SALTO DE TEPUXTEPEC</t>
  </si>
  <si>
    <t>CONSTRUCCION DE PAVIMENTACION CON CONCRETO HIDRAULICO EN CALLES DE LA ESCUELA DE LA COMUNIDAD DE TEPETONGO</t>
  </si>
  <si>
    <t>EDUARDO</t>
  </si>
  <si>
    <t>VALLES</t>
  </si>
  <si>
    <t>DANIEL</t>
  </si>
  <si>
    <t>CONCRETO Y CONSTRUCCIONES EDA S.A. DE C.V.</t>
  </si>
  <si>
    <t>CARLOS ARNULFO</t>
  </si>
  <si>
    <t>MUNGUIA</t>
  </si>
  <si>
    <t>AYALA</t>
  </si>
  <si>
    <t>TACHIS S.A. DE C.V.</t>
  </si>
  <si>
    <t>DE JESUS</t>
  </si>
  <si>
    <t>MARTINEZ</t>
  </si>
  <si>
    <t>IATAC S.A. DE C.V.</t>
  </si>
  <si>
    <t>DANIEL DE JESUS MARTINEZ</t>
  </si>
  <si>
    <t>FRANCISCO ELEAZAR</t>
  </si>
  <si>
    <t>APARICIO</t>
  </si>
  <si>
    <t>CUIN</t>
  </si>
  <si>
    <t>CENTRO OCCIDENTE DE OBRA CIVIL Y CONSTRUCCIONES S.A. DE C.V.</t>
  </si>
  <si>
    <t>CRISTOBAL OMAR</t>
  </si>
  <si>
    <t>URIBE</t>
  </si>
  <si>
    <t>GARCIA</t>
  </si>
  <si>
    <t>CRISTOBAL OMAR URIBE GARCIA</t>
  </si>
  <si>
    <t>MARTIN</t>
  </si>
  <si>
    <t>VILCHIZ</t>
  </si>
  <si>
    <t>MAYA</t>
  </si>
  <si>
    <t>DIRECTOR DE OBRAS PUBLICAS</t>
  </si>
  <si>
    <t>DOCUMENTACION COMPLETA Y MEJOR PRESUPUESTO</t>
  </si>
  <si>
    <t>OBRAS PUBLICAS</t>
  </si>
  <si>
    <t>MXN</t>
  </si>
  <si>
    <t>TRANSFERENCIA ELECTRONICA</t>
  </si>
  <si>
    <t>FONDO DE APORTACIONES PARA LA INFRAESTRUCTURA SOCIAL MUNICIPAL</t>
  </si>
  <si>
    <t>AVENIDA QUINTA, SALTO DE TEPUXTEPEC, MUNICIPIO DE CONTEPEC, MICHOACAN</t>
  </si>
  <si>
    <t>PAVIMENTACION CON CONCRETO HIDRAULICO</t>
  </si>
  <si>
    <t>CALLES ALEDAÑAS A LA ESCUELA PRIMARIA DE LA COMUNIDAD DE TEPETONGO, MUNICIPIO DE CONTEPEC, MICHOACAN</t>
  </si>
  <si>
    <t>SUPERVISION REALIZADA POR LA DIRECCCION DE OBRAS PUBLICAS</t>
  </si>
  <si>
    <t>https://contepec.gob.mx/transparencia/contepec/ayuntamiento_35_XXVII-a_200915015213_2.pdf</t>
  </si>
  <si>
    <t>https://contepec.gob.mx/transparencia/contepec/ayuntamiento_35_XXVII-a_200915015155_1.pdf</t>
  </si>
  <si>
    <t>https://contepec.gob.mx/transparencia/contepec/ayuntamiento_35_XXVII-a_200915015410_2.pdf</t>
  </si>
  <si>
    <t>https://contepec.gob.mx/transparencia/contepec/ayuntamiento_35_XXVII-a_200915015353_1.pdf</t>
  </si>
  <si>
    <t>https://contepec.gob.mx/transparencia/contepec/ayuntamiento_35_XXVII-a_200915015548_2.pdf</t>
  </si>
  <si>
    <t>https://contepec.gob.mx/transparencia/contepec/ayuntamiento_35_XXVII-a_200915015537_1.pdf</t>
  </si>
  <si>
    <t>https://contepec.gob.mx/transparencia/contepec/ayuntamiento_35_XXVII-a_200915015943_2.pdf</t>
  </si>
  <si>
    <t>https://contepec.gob.mx/transparencia/contepec/ayuntamiento_35_XXVII-a_200915015831_1.pdf</t>
  </si>
  <si>
    <t>https://contepec.gob.mx/transparencia/contepec/ayuntamiento_35_XXVII-a_200915020149_2.pdf</t>
  </si>
  <si>
    <t>https://contepec.gob.mx/transparencia/contepec/ayuntamiento_35_XXVII-a_200915020139_1.pdf</t>
  </si>
  <si>
    <t>https://contepec.gob.mx/transparencia/contepec/ayuntamiento_35_XXVII-a_200915020318_2.pdf</t>
  </si>
  <si>
    <t>https://contepec.gob.mx/transparencia/contepec/ayuntamiento_35_XXVII-a_200915020313_1.pdf</t>
  </si>
  <si>
    <t>Los datos que corresponden a RFC, monto minimo, monto maximo, tipo de cambio, hiperv. Al comunicado de suspensión, hipervi. a los estudios de impacto urbano y ambiental, observaciones dirigidas a la población, convenios modificatorios, hiperv. A los informes de avance físico e hiperv. A los informes de avance financiero, se encuentran sin información, dado que no son aplicables en estos casos, salvo el RFC que es un dato sensible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</si>
</sst>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epec.gob.mx/transparencia/contepec/ayuntamiento_35_XXVII-a_200915015213_2.pdf" TargetMode="External"/><Relationship Id="rId18" Type="http://schemas.openxmlformats.org/officeDocument/2006/relationships/hyperlink" Target="https://contepec.gob.mx/transparencia/contepec/ayuntamiento_35_XXVII-a_200915015548_2.pdf" TargetMode="External"/><Relationship Id="rId26" Type="http://schemas.openxmlformats.org/officeDocument/2006/relationships/hyperlink" Target="https://contepec.gob.mx/transparencia/contepec/ayuntamiento_35_XXVII-a_200915015353_1.pdf" TargetMode="External"/><Relationship Id="rId3" Type="http://schemas.openxmlformats.org/officeDocument/2006/relationships/hyperlink" Target="https://contepec.gob.mx/transparencia/contepec/ayuntamiento_35_XXVII-a_200915015410_2.pdf" TargetMode="External"/><Relationship Id="rId21" Type="http://schemas.openxmlformats.org/officeDocument/2006/relationships/hyperlink" Target="https://contepec.gob.mx/transparencia/contepec/ayuntamiento_35_XXVII-a_200915020149_2.pdf" TargetMode="External"/><Relationship Id="rId34" Type="http://schemas.openxmlformats.org/officeDocument/2006/relationships/hyperlink" Target="https://contepec.gob.mx/transparencia/contepec/ayuntamiento_35_XXVII-a_200915015831_1.pdf" TargetMode="External"/><Relationship Id="rId7" Type="http://schemas.openxmlformats.org/officeDocument/2006/relationships/hyperlink" Target="https://contepec.gob.mx/transparencia/contepec/ayuntamiento_35_XXVII-a_200915015943_2.pdf" TargetMode="External"/><Relationship Id="rId12" Type="http://schemas.openxmlformats.org/officeDocument/2006/relationships/hyperlink" Target="https://contepec.gob.mx/transparencia/contepec/ayuntamiento_35_XXVII-a_200915020313_1.pdf" TargetMode="External"/><Relationship Id="rId17" Type="http://schemas.openxmlformats.org/officeDocument/2006/relationships/hyperlink" Target="https://contepec.gob.mx/transparencia/contepec/ayuntamiento_35_XXVII-a_200915015548_2.pdf" TargetMode="External"/><Relationship Id="rId25" Type="http://schemas.openxmlformats.org/officeDocument/2006/relationships/hyperlink" Target="https://contepec.gob.mx/transparencia/contepec/ayuntamiento_35_XXVII-a_200915015155_1.pdf" TargetMode="External"/><Relationship Id="rId33" Type="http://schemas.openxmlformats.org/officeDocument/2006/relationships/hyperlink" Target="https://contepec.gob.mx/transparencia/contepec/ayuntamiento_35_XXVII-a_200915015537_1.pdf" TargetMode="External"/><Relationship Id="rId2" Type="http://schemas.openxmlformats.org/officeDocument/2006/relationships/hyperlink" Target="https://contepec.gob.mx/transparencia/contepec/ayuntamiento_35_XXVII-a_200915015155_1.pdf" TargetMode="External"/><Relationship Id="rId16" Type="http://schemas.openxmlformats.org/officeDocument/2006/relationships/hyperlink" Target="https://contepec.gob.mx/transparencia/contepec/ayuntamiento_35_XXVII-a_200915015410_2.pdf" TargetMode="External"/><Relationship Id="rId20" Type="http://schemas.openxmlformats.org/officeDocument/2006/relationships/hyperlink" Target="https://contepec.gob.mx/transparencia/contepec/ayuntamiento_35_XXVII-a_200915015943_2.pdf" TargetMode="External"/><Relationship Id="rId29" Type="http://schemas.openxmlformats.org/officeDocument/2006/relationships/hyperlink" Target="https://contepec.gob.mx/transparencia/contepec/ayuntamiento_35_XXVII-a_200915020139_1.pdf" TargetMode="External"/><Relationship Id="rId1" Type="http://schemas.openxmlformats.org/officeDocument/2006/relationships/hyperlink" Target="https://contepec.gob.mx/transparencia/contepec/ayuntamiento_35_XXVII-a_200915015213_2.pdf" TargetMode="External"/><Relationship Id="rId6" Type="http://schemas.openxmlformats.org/officeDocument/2006/relationships/hyperlink" Target="https://contepec.gob.mx/transparencia/contepec/ayuntamiento_35_XXVII-a_200915015537_1.pdf" TargetMode="External"/><Relationship Id="rId11" Type="http://schemas.openxmlformats.org/officeDocument/2006/relationships/hyperlink" Target="https://contepec.gob.mx/transparencia/contepec/ayuntamiento_35_XXVII-a_200915020318_2.pdf" TargetMode="External"/><Relationship Id="rId24" Type="http://schemas.openxmlformats.org/officeDocument/2006/relationships/hyperlink" Target="https://contepec.gob.mx/transparencia/contepec/ayuntamiento_35_XXVII-a_200915020318_2.pdf" TargetMode="External"/><Relationship Id="rId32" Type="http://schemas.openxmlformats.org/officeDocument/2006/relationships/hyperlink" Target="https://contepec.gob.mx/transparencia/contepec/ayuntamiento_35_XXVII-a_200915015353_1.pdf" TargetMode="External"/><Relationship Id="rId5" Type="http://schemas.openxmlformats.org/officeDocument/2006/relationships/hyperlink" Target="https://contepec.gob.mx/transparencia/contepec/ayuntamiento_35_XXVII-a_200915015548_2.pdf" TargetMode="External"/><Relationship Id="rId15" Type="http://schemas.openxmlformats.org/officeDocument/2006/relationships/hyperlink" Target="https://contepec.gob.mx/transparencia/contepec/ayuntamiento_35_XXVII-a_200915015410_2.pdf" TargetMode="External"/><Relationship Id="rId23" Type="http://schemas.openxmlformats.org/officeDocument/2006/relationships/hyperlink" Target="https://contepec.gob.mx/transparencia/contepec/ayuntamiento_35_XXVII-a_200915020318_2.pdf" TargetMode="External"/><Relationship Id="rId28" Type="http://schemas.openxmlformats.org/officeDocument/2006/relationships/hyperlink" Target="https://contepec.gob.mx/transparencia/contepec/ayuntamiento_35_XXVII-a_200915015831_1.pdf" TargetMode="External"/><Relationship Id="rId36" Type="http://schemas.openxmlformats.org/officeDocument/2006/relationships/hyperlink" Target="https://contepec.gob.mx/transparencia/contepec/ayuntamiento_35_XXVII-a_200915020313_1.pdf" TargetMode="External"/><Relationship Id="rId10" Type="http://schemas.openxmlformats.org/officeDocument/2006/relationships/hyperlink" Target="https://contepec.gob.mx/transparencia/contepec/ayuntamiento_35_XXVII-a_200915020139_1.pdf" TargetMode="External"/><Relationship Id="rId19" Type="http://schemas.openxmlformats.org/officeDocument/2006/relationships/hyperlink" Target="https://contepec.gob.mx/transparencia/contepec/ayuntamiento_35_XXVII-a_200915015943_2.pdf" TargetMode="External"/><Relationship Id="rId31" Type="http://schemas.openxmlformats.org/officeDocument/2006/relationships/hyperlink" Target="https://contepec.gob.mx/transparencia/contepec/ayuntamiento_35_XXVII-a_200915015155_1.pdf" TargetMode="External"/><Relationship Id="rId4" Type="http://schemas.openxmlformats.org/officeDocument/2006/relationships/hyperlink" Target="https://contepec.gob.mx/transparencia/contepec/ayuntamiento_35_XXVII-a_200915015353_1.pdf" TargetMode="External"/><Relationship Id="rId9" Type="http://schemas.openxmlformats.org/officeDocument/2006/relationships/hyperlink" Target="https://contepec.gob.mx/transparencia/contepec/ayuntamiento_35_XXVII-a_200915020149_2.pdf" TargetMode="External"/><Relationship Id="rId14" Type="http://schemas.openxmlformats.org/officeDocument/2006/relationships/hyperlink" Target="https://contepec.gob.mx/transparencia/contepec/ayuntamiento_35_XXVII-a_200915015213_2.pdf" TargetMode="External"/><Relationship Id="rId22" Type="http://schemas.openxmlformats.org/officeDocument/2006/relationships/hyperlink" Target="https://contepec.gob.mx/transparencia/contepec/ayuntamiento_35_XXVII-a_200915020149_2.pdf" TargetMode="External"/><Relationship Id="rId27" Type="http://schemas.openxmlformats.org/officeDocument/2006/relationships/hyperlink" Target="https://contepec.gob.mx/transparencia/contepec/ayuntamiento_35_XXVII-a_200915015537_1.pdf" TargetMode="External"/><Relationship Id="rId30" Type="http://schemas.openxmlformats.org/officeDocument/2006/relationships/hyperlink" Target="https://contepec.gob.mx/transparencia/contepec/ayuntamiento_35_XXVII-a_200915020313_1.pdf" TargetMode="External"/><Relationship Id="rId35" Type="http://schemas.openxmlformats.org/officeDocument/2006/relationships/hyperlink" Target="https://contepec.gob.mx/transparencia/contepec/ayuntamiento_35_XXVII-a_200915020139_1.pdf" TargetMode="External"/><Relationship Id="rId8" Type="http://schemas.openxmlformats.org/officeDocument/2006/relationships/hyperlink" Target="https://contepec.gob.mx/transparencia/contepec/ayuntamiento_35_XXVII-a_20091501583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7.2851562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43922</v>
      </c>
      <c r="C8" s="4">
        <v>44012</v>
      </c>
      <c r="D8" t="s">
        <v>138</v>
      </c>
      <c r="E8" t="s">
        <v>140</v>
      </c>
      <c r="F8">
        <v>1</v>
      </c>
      <c r="G8" t="s">
        <v>200</v>
      </c>
      <c r="H8" s="5" t="s">
        <v>238</v>
      </c>
      <c r="I8" s="4">
        <v>43963</v>
      </c>
      <c r="J8" t="s">
        <v>202</v>
      </c>
      <c r="K8">
        <v>1</v>
      </c>
      <c r="L8" s="4">
        <v>43969</v>
      </c>
      <c r="M8">
        <v>1</v>
      </c>
      <c r="N8">
        <v>1</v>
      </c>
      <c r="O8" s="5" t="s">
        <v>240</v>
      </c>
      <c r="P8" s="5" t="s">
        <v>242</v>
      </c>
      <c r="R8" t="s">
        <v>206</v>
      </c>
      <c r="S8" t="s">
        <v>212</v>
      </c>
      <c r="T8" t="s">
        <v>213</v>
      </c>
      <c r="U8" t="s">
        <v>215</v>
      </c>
      <c r="W8" t="s">
        <v>228</v>
      </c>
      <c r="X8" t="s">
        <v>229</v>
      </c>
      <c r="Y8" s="3" t="s">
        <v>229</v>
      </c>
      <c r="Z8" s="3" t="s">
        <v>229</v>
      </c>
      <c r="AA8" t="s">
        <v>200</v>
      </c>
      <c r="AB8" s="4">
        <v>43977</v>
      </c>
      <c r="AC8" s="11">
        <v>1933260.66</v>
      </c>
      <c r="AD8" s="11">
        <v>2242582.37</v>
      </c>
      <c r="AG8" t="s">
        <v>230</v>
      </c>
      <c r="AI8" t="s">
        <v>231</v>
      </c>
      <c r="AJ8" s="3" t="s">
        <v>202</v>
      </c>
      <c r="AK8" s="4">
        <v>43979</v>
      </c>
      <c r="AL8" s="4">
        <v>44041</v>
      </c>
      <c r="AM8" s="5" t="s">
        <v>244</v>
      </c>
      <c r="AO8">
        <v>1</v>
      </c>
      <c r="AP8" t="s">
        <v>145</v>
      </c>
      <c r="AQ8" t="s">
        <v>232</v>
      </c>
      <c r="AR8" t="s">
        <v>232</v>
      </c>
      <c r="AS8" t="s">
        <v>233</v>
      </c>
      <c r="AT8" t="s">
        <v>234</v>
      </c>
      <c r="AW8" t="s">
        <v>150</v>
      </c>
      <c r="AX8" t="s">
        <v>152</v>
      </c>
      <c r="AZ8" t="s">
        <v>236</v>
      </c>
      <c r="BC8" s="5" t="s">
        <v>246</v>
      </c>
      <c r="BD8" s="5" t="s">
        <v>248</v>
      </c>
      <c r="BE8" t="s">
        <v>199</v>
      </c>
      <c r="BF8" s="4">
        <v>44019</v>
      </c>
      <c r="BG8" s="4">
        <v>44017</v>
      </c>
      <c r="BH8" t="s">
        <v>249</v>
      </c>
    </row>
    <row r="9" spans="1:60" s="7" customFormat="1" x14ac:dyDescent="0.25">
      <c r="A9" s="7">
        <v>2020</v>
      </c>
      <c r="B9" s="4">
        <v>43922</v>
      </c>
      <c r="C9" s="4">
        <v>44012</v>
      </c>
      <c r="D9" s="7" t="s">
        <v>138</v>
      </c>
      <c r="E9" s="7" t="s">
        <v>140</v>
      </c>
      <c r="F9" s="7">
        <v>1</v>
      </c>
      <c r="G9" s="7" t="s">
        <v>200</v>
      </c>
      <c r="H9" s="5" t="s">
        <v>238</v>
      </c>
      <c r="I9" s="4">
        <v>43963</v>
      </c>
      <c r="J9" s="7" t="s">
        <v>202</v>
      </c>
      <c r="K9" s="7">
        <v>2</v>
      </c>
      <c r="L9" s="4">
        <v>43969</v>
      </c>
      <c r="M9" s="7">
        <v>2</v>
      </c>
      <c r="N9" s="7">
        <v>1</v>
      </c>
      <c r="O9" s="5" t="s">
        <v>240</v>
      </c>
      <c r="P9" s="5" t="s">
        <v>242</v>
      </c>
      <c r="R9" s="7" t="s">
        <v>206</v>
      </c>
      <c r="S9" s="7" t="s">
        <v>212</v>
      </c>
      <c r="T9" s="7" t="s">
        <v>213</v>
      </c>
      <c r="U9" s="7" t="s">
        <v>215</v>
      </c>
      <c r="W9" s="7" t="s">
        <v>228</v>
      </c>
      <c r="X9" s="7" t="s">
        <v>229</v>
      </c>
      <c r="Y9" s="7" t="s">
        <v>229</v>
      </c>
      <c r="Z9" s="7" t="s">
        <v>229</v>
      </c>
      <c r="AA9" s="7" t="s">
        <v>200</v>
      </c>
      <c r="AB9" s="4">
        <v>43977</v>
      </c>
      <c r="AC9" s="11">
        <v>1933260.66</v>
      </c>
      <c r="AD9" s="11">
        <v>2242582.37</v>
      </c>
      <c r="AG9" s="7" t="s">
        <v>230</v>
      </c>
      <c r="AI9" s="7" t="s">
        <v>231</v>
      </c>
      <c r="AJ9" s="7" t="s">
        <v>202</v>
      </c>
      <c r="AK9" s="4">
        <v>43979</v>
      </c>
      <c r="AL9" s="4">
        <v>44041</v>
      </c>
      <c r="AM9" s="5" t="s">
        <v>244</v>
      </c>
      <c r="AO9" s="7">
        <v>1</v>
      </c>
      <c r="AP9" s="7" t="s">
        <v>145</v>
      </c>
      <c r="AQ9" s="7" t="s">
        <v>232</v>
      </c>
      <c r="AR9" s="7" t="s">
        <v>232</v>
      </c>
      <c r="AS9" s="7" t="s">
        <v>233</v>
      </c>
      <c r="AT9" s="7" t="s">
        <v>234</v>
      </c>
      <c r="AW9" s="7" t="s">
        <v>150</v>
      </c>
      <c r="AX9" s="7" t="s">
        <v>152</v>
      </c>
      <c r="AZ9" s="7" t="s">
        <v>236</v>
      </c>
      <c r="BC9" s="5" t="s">
        <v>246</v>
      </c>
      <c r="BD9" s="5" t="s">
        <v>248</v>
      </c>
      <c r="BE9" s="7" t="s">
        <v>199</v>
      </c>
      <c r="BF9" s="4">
        <v>44019</v>
      </c>
      <c r="BG9" s="4">
        <v>44017</v>
      </c>
      <c r="BH9" s="7" t="s">
        <v>249</v>
      </c>
    </row>
    <row r="10" spans="1:60" s="7" customFormat="1" x14ac:dyDescent="0.25">
      <c r="A10" s="7">
        <v>2020</v>
      </c>
      <c r="B10" s="4">
        <v>43922</v>
      </c>
      <c r="C10" s="4">
        <v>44012</v>
      </c>
      <c r="D10" s="7" t="s">
        <v>138</v>
      </c>
      <c r="E10" s="7" t="s">
        <v>140</v>
      </c>
      <c r="F10" s="7">
        <v>1</v>
      </c>
      <c r="G10" s="7" t="s">
        <v>200</v>
      </c>
      <c r="H10" s="5" t="s">
        <v>238</v>
      </c>
      <c r="I10" s="4">
        <v>43963</v>
      </c>
      <c r="J10" s="7" t="s">
        <v>202</v>
      </c>
      <c r="K10" s="7">
        <v>3</v>
      </c>
      <c r="L10" s="4">
        <v>43969</v>
      </c>
      <c r="M10" s="7">
        <v>4</v>
      </c>
      <c r="N10" s="7">
        <v>1</v>
      </c>
      <c r="O10" s="5" t="s">
        <v>240</v>
      </c>
      <c r="P10" s="5" t="s">
        <v>242</v>
      </c>
      <c r="R10" s="7" t="s">
        <v>206</v>
      </c>
      <c r="S10" s="7" t="s">
        <v>212</v>
      </c>
      <c r="T10" s="7" t="s">
        <v>213</v>
      </c>
      <c r="U10" s="7" t="s">
        <v>215</v>
      </c>
      <c r="W10" s="7" t="s">
        <v>228</v>
      </c>
      <c r="X10" s="7" t="s">
        <v>229</v>
      </c>
      <c r="Y10" s="7" t="s">
        <v>229</v>
      </c>
      <c r="Z10" s="7" t="s">
        <v>229</v>
      </c>
      <c r="AA10" s="7" t="s">
        <v>200</v>
      </c>
      <c r="AB10" s="4">
        <v>43977</v>
      </c>
      <c r="AC10" s="11">
        <v>1933260.66</v>
      </c>
      <c r="AD10" s="11">
        <v>2242582.37</v>
      </c>
      <c r="AG10" s="7" t="s">
        <v>230</v>
      </c>
      <c r="AI10" s="7" t="s">
        <v>231</v>
      </c>
      <c r="AJ10" s="7" t="s">
        <v>202</v>
      </c>
      <c r="AK10" s="4">
        <v>43979</v>
      </c>
      <c r="AL10" s="4">
        <v>44041</v>
      </c>
      <c r="AM10" s="5" t="s">
        <v>244</v>
      </c>
      <c r="AO10" s="7">
        <v>1</v>
      </c>
      <c r="AP10" s="7" t="s">
        <v>145</v>
      </c>
      <c r="AQ10" s="7" t="s">
        <v>232</v>
      </c>
      <c r="AR10" s="7" t="s">
        <v>232</v>
      </c>
      <c r="AS10" s="7" t="s">
        <v>233</v>
      </c>
      <c r="AT10" s="7" t="s">
        <v>234</v>
      </c>
      <c r="AW10" s="7" t="s">
        <v>150</v>
      </c>
      <c r="AX10" s="7" t="s">
        <v>152</v>
      </c>
      <c r="AZ10" s="7" t="s">
        <v>236</v>
      </c>
      <c r="BC10" s="5" t="s">
        <v>246</v>
      </c>
      <c r="BD10" s="5" t="s">
        <v>248</v>
      </c>
      <c r="BE10" s="7" t="s">
        <v>199</v>
      </c>
      <c r="BF10" s="4">
        <v>44019</v>
      </c>
      <c r="BG10" s="4">
        <v>44017</v>
      </c>
      <c r="BH10" s="7" t="s">
        <v>249</v>
      </c>
    </row>
    <row r="11" spans="1:60" s="6" customFormat="1" x14ac:dyDescent="0.25">
      <c r="A11" s="6">
        <v>2020</v>
      </c>
      <c r="B11" s="4">
        <v>43922</v>
      </c>
      <c r="C11" s="4">
        <v>44012</v>
      </c>
      <c r="D11" s="6" t="s">
        <v>138</v>
      </c>
      <c r="E11" s="6" t="s">
        <v>140</v>
      </c>
      <c r="F11" s="6">
        <v>1</v>
      </c>
      <c r="G11" s="6" t="s">
        <v>201</v>
      </c>
      <c r="H11" s="5" t="s">
        <v>237</v>
      </c>
      <c r="I11" s="4">
        <v>43969</v>
      </c>
      <c r="J11" s="6" t="s">
        <v>203</v>
      </c>
      <c r="K11" s="6">
        <v>4</v>
      </c>
      <c r="L11" s="4">
        <v>43973</v>
      </c>
      <c r="M11" s="6">
        <v>4</v>
      </c>
      <c r="N11" s="6">
        <v>1</v>
      </c>
      <c r="O11" s="5" t="s">
        <v>239</v>
      </c>
      <c r="P11" s="5" t="s">
        <v>241</v>
      </c>
      <c r="R11" s="6" t="s">
        <v>206</v>
      </c>
      <c r="S11" s="6" t="s">
        <v>212</v>
      </c>
      <c r="T11" s="6" t="s">
        <v>213</v>
      </c>
      <c r="U11" s="6" t="s">
        <v>215</v>
      </c>
      <c r="W11" s="6" t="s">
        <v>228</v>
      </c>
      <c r="X11" s="6" t="s">
        <v>229</v>
      </c>
      <c r="Y11" s="6" t="s">
        <v>229</v>
      </c>
      <c r="Z11" s="6" t="s">
        <v>229</v>
      </c>
      <c r="AA11" s="6" t="s">
        <v>201</v>
      </c>
      <c r="AB11" s="4">
        <v>43983</v>
      </c>
      <c r="AC11" s="11">
        <v>2027109.29</v>
      </c>
      <c r="AD11" s="11">
        <v>2351446.7799999998</v>
      </c>
      <c r="AG11" s="6" t="s">
        <v>230</v>
      </c>
      <c r="AI11" s="6" t="s">
        <v>231</v>
      </c>
      <c r="AJ11" s="6" t="s">
        <v>203</v>
      </c>
      <c r="AK11" s="4">
        <v>43984</v>
      </c>
      <c r="AL11" s="4">
        <v>44027</v>
      </c>
      <c r="AM11" s="5" t="s">
        <v>243</v>
      </c>
      <c r="AO11" s="6">
        <v>1</v>
      </c>
      <c r="AP11" s="6" t="s">
        <v>145</v>
      </c>
      <c r="AQ11" s="6" t="s">
        <v>232</v>
      </c>
      <c r="AR11" s="6" t="s">
        <v>232</v>
      </c>
      <c r="AS11" s="6" t="s">
        <v>235</v>
      </c>
      <c r="AT11" s="6" t="s">
        <v>234</v>
      </c>
      <c r="AW11" s="6" t="s">
        <v>150</v>
      </c>
      <c r="AX11" s="6" t="s">
        <v>152</v>
      </c>
      <c r="AZ11" s="6" t="s">
        <v>236</v>
      </c>
      <c r="BC11" s="5" t="s">
        <v>245</v>
      </c>
      <c r="BD11" s="5" t="s">
        <v>247</v>
      </c>
      <c r="BE11" s="6" t="s">
        <v>199</v>
      </c>
      <c r="BF11" s="4">
        <v>44019</v>
      </c>
      <c r="BG11" s="4">
        <v>44017</v>
      </c>
      <c r="BH11" s="7" t="s">
        <v>249</v>
      </c>
    </row>
    <row r="12" spans="1:60" s="7" customFormat="1" x14ac:dyDescent="0.25">
      <c r="A12" s="7">
        <v>2020</v>
      </c>
      <c r="B12" s="4">
        <v>43922</v>
      </c>
      <c r="C12" s="4">
        <v>44012</v>
      </c>
      <c r="D12" s="7" t="s">
        <v>138</v>
      </c>
      <c r="E12" s="7" t="s">
        <v>140</v>
      </c>
      <c r="F12" s="7">
        <v>1</v>
      </c>
      <c r="G12" s="7" t="s">
        <v>201</v>
      </c>
      <c r="H12" s="5" t="s">
        <v>237</v>
      </c>
      <c r="I12" s="4">
        <v>43969</v>
      </c>
      <c r="J12" s="7" t="s">
        <v>203</v>
      </c>
      <c r="K12" s="7">
        <v>5</v>
      </c>
      <c r="L12" s="4">
        <v>43973</v>
      </c>
      <c r="M12" s="7">
        <v>5</v>
      </c>
      <c r="N12" s="7">
        <v>1</v>
      </c>
      <c r="O12" s="5" t="s">
        <v>239</v>
      </c>
      <c r="P12" s="5" t="s">
        <v>241</v>
      </c>
      <c r="R12" s="7" t="s">
        <v>206</v>
      </c>
      <c r="S12" s="7" t="s">
        <v>212</v>
      </c>
      <c r="T12" s="7" t="s">
        <v>213</v>
      </c>
      <c r="U12" s="7" t="s">
        <v>215</v>
      </c>
      <c r="W12" s="7" t="s">
        <v>228</v>
      </c>
      <c r="X12" s="7" t="s">
        <v>229</v>
      </c>
      <c r="Y12" s="7" t="s">
        <v>229</v>
      </c>
      <c r="Z12" s="7" t="s">
        <v>229</v>
      </c>
      <c r="AA12" s="7" t="s">
        <v>201</v>
      </c>
      <c r="AB12" s="4">
        <v>43983</v>
      </c>
      <c r="AC12" s="11">
        <v>2027109.29</v>
      </c>
      <c r="AD12" s="11">
        <v>2351446.7799999998</v>
      </c>
      <c r="AG12" s="7" t="s">
        <v>230</v>
      </c>
      <c r="AI12" s="7" t="s">
        <v>231</v>
      </c>
      <c r="AJ12" s="7" t="s">
        <v>203</v>
      </c>
      <c r="AK12" s="4">
        <v>43984</v>
      </c>
      <c r="AL12" s="4">
        <v>44027</v>
      </c>
      <c r="AM12" s="5" t="s">
        <v>243</v>
      </c>
      <c r="AO12" s="7">
        <v>1</v>
      </c>
      <c r="AP12" s="7" t="s">
        <v>145</v>
      </c>
      <c r="AQ12" s="7" t="s">
        <v>232</v>
      </c>
      <c r="AR12" s="7" t="s">
        <v>232</v>
      </c>
      <c r="AS12" s="7" t="s">
        <v>235</v>
      </c>
      <c r="AT12" s="7" t="s">
        <v>234</v>
      </c>
      <c r="AW12" s="7" t="s">
        <v>150</v>
      </c>
      <c r="AX12" s="7" t="s">
        <v>152</v>
      </c>
      <c r="AZ12" s="7" t="s">
        <v>236</v>
      </c>
      <c r="BC12" s="5" t="s">
        <v>245</v>
      </c>
      <c r="BD12" s="5" t="s">
        <v>247</v>
      </c>
      <c r="BE12" s="7" t="s">
        <v>199</v>
      </c>
      <c r="BF12" s="4">
        <v>44019</v>
      </c>
      <c r="BG12" s="4">
        <v>44017</v>
      </c>
      <c r="BH12" s="7" t="s">
        <v>249</v>
      </c>
    </row>
    <row r="13" spans="1:60" s="7" customFormat="1" x14ac:dyDescent="0.25">
      <c r="A13" s="7">
        <v>2020</v>
      </c>
      <c r="B13" s="4">
        <v>43922</v>
      </c>
      <c r="C13" s="4">
        <v>44012</v>
      </c>
      <c r="D13" s="7" t="s">
        <v>138</v>
      </c>
      <c r="E13" s="7" t="s">
        <v>140</v>
      </c>
      <c r="F13" s="7">
        <v>1</v>
      </c>
      <c r="G13" s="7" t="s">
        <v>201</v>
      </c>
      <c r="H13" s="5" t="s">
        <v>237</v>
      </c>
      <c r="I13" s="4">
        <v>43969</v>
      </c>
      <c r="J13" s="7" t="s">
        <v>203</v>
      </c>
      <c r="K13" s="7">
        <v>6</v>
      </c>
      <c r="L13" s="4">
        <v>43973</v>
      </c>
      <c r="M13" s="7">
        <v>6</v>
      </c>
      <c r="N13" s="7">
        <v>1</v>
      </c>
      <c r="O13" s="5" t="s">
        <v>239</v>
      </c>
      <c r="P13" s="5" t="s">
        <v>241</v>
      </c>
      <c r="R13" s="7" t="s">
        <v>206</v>
      </c>
      <c r="S13" s="7" t="s">
        <v>212</v>
      </c>
      <c r="T13" s="7" t="s">
        <v>213</v>
      </c>
      <c r="U13" s="7" t="s">
        <v>215</v>
      </c>
      <c r="W13" s="7" t="s">
        <v>228</v>
      </c>
      <c r="X13" s="7" t="s">
        <v>229</v>
      </c>
      <c r="Y13" s="7" t="s">
        <v>229</v>
      </c>
      <c r="Z13" s="7" t="s">
        <v>229</v>
      </c>
      <c r="AA13" s="7" t="s">
        <v>201</v>
      </c>
      <c r="AB13" s="4">
        <v>43983</v>
      </c>
      <c r="AC13" s="11">
        <v>2027109.29</v>
      </c>
      <c r="AD13" s="11">
        <v>2351446.7799999998</v>
      </c>
      <c r="AG13" s="7" t="s">
        <v>230</v>
      </c>
      <c r="AI13" s="7" t="s">
        <v>231</v>
      </c>
      <c r="AJ13" s="7" t="s">
        <v>203</v>
      </c>
      <c r="AK13" s="4">
        <v>43984</v>
      </c>
      <c r="AL13" s="4">
        <v>44027</v>
      </c>
      <c r="AM13" s="5" t="s">
        <v>243</v>
      </c>
      <c r="AO13" s="7">
        <v>1</v>
      </c>
      <c r="AP13" s="7" t="s">
        <v>145</v>
      </c>
      <c r="AQ13" s="7" t="s">
        <v>232</v>
      </c>
      <c r="AR13" s="7" t="s">
        <v>232</v>
      </c>
      <c r="AS13" s="7" t="s">
        <v>235</v>
      </c>
      <c r="AT13" s="7" t="s">
        <v>234</v>
      </c>
      <c r="AW13" s="7" t="s">
        <v>150</v>
      </c>
      <c r="AX13" s="7" t="s">
        <v>152</v>
      </c>
      <c r="AZ13" s="7" t="s">
        <v>236</v>
      </c>
      <c r="BC13" s="5" t="s">
        <v>245</v>
      </c>
      <c r="BD13" s="5" t="s">
        <v>247</v>
      </c>
      <c r="BE13" s="7" t="s">
        <v>199</v>
      </c>
      <c r="BF13" s="4">
        <v>44019</v>
      </c>
      <c r="BG13" s="4">
        <v>44017</v>
      </c>
      <c r="BH13" s="7" t="s">
        <v>249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AP8:AP195" xr:uid="{00000000-0002-0000-0000-000002000000}">
      <formula1>Hidden_341</formula1>
    </dataValidation>
    <dataValidation type="list" allowBlank="1" showErrorMessage="1" sqref="AW8:AW195" xr:uid="{00000000-0002-0000-0000-000003000000}">
      <formula1>Hidden_448</formula1>
    </dataValidation>
    <dataValidation type="list" allowBlank="1" showErrorMessage="1" sqref="AX8:AX195" xr:uid="{00000000-0002-0000-0000-000004000000}">
      <formula1>Hidden_549</formula1>
    </dataValidation>
  </dataValidations>
  <hyperlinks>
    <hyperlink ref="H11" r:id="rId1" xr:uid="{74D5A77D-D1FF-48B5-AA3D-04C267F86D5A}"/>
    <hyperlink ref="H8" r:id="rId2" xr:uid="{1F32B9D0-B02B-40CC-BA0A-1F2C98D28C6B}"/>
    <hyperlink ref="O11" r:id="rId3" xr:uid="{0EB222D1-13BE-48FB-A08B-901FFA6D7FB0}"/>
    <hyperlink ref="O8" r:id="rId4" xr:uid="{B96775B3-A431-46AE-8E7E-666CA4B9F84A}"/>
    <hyperlink ref="P11" r:id="rId5" xr:uid="{F5EEE6D1-93E0-4A84-9E25-88FDEA9213C4}"/>
    <hyperlink ref="P8" r:id="rId6" xr:uid="{1336627C-6520-44D2-BB31-43B6648F2A8B}"/>
    <hyperlink ref="AM11" r:id="rId7" xr:uid="{A231743D-32F5-4C44-877E-8AB8A670A5D4}"/>
    <hyperlink ref="AM8" r:id="rId8" xr:uid="{6144C3C6-6EB1-4CF3-8333-E7404F6241CA}"/>
    <hyperlink ref="BC11" r:id="rId9" xr:uid="{A3B24D76-627C-45BA-A30E-9C15BC5BADCE}"/>
    <hyperlink ref="BC8" r:id="rId10" xr:uid="{1C106FB3-56C5-45E7-8964-A28C697BEB85}"/>
    <hyperlink ref="BD11" r:id="rId11" xr:uid="{E55DFAC0-CE0A-4D00-8599-A88FB338A316}"/>
    <hyperlink ref="BD8" r:id="rId12" xr:uid="{3470C133-A8CE-46AA-88E2-BDC9C6152AFD}"/>
    <hyperlink ref="H12" r:id="rId13" xr:uid="{58E67D3A-BCC9-442C-BA39-7B6A82DF8A95}"/>
    <hyperlink ref="H13" r:id="rId14" xr:uid="{C71767B8-EDE9-4D46-8B49-6C01CE306887}"/>
    <hyperlink ref="O12" r:id="rId15" xr:uid="{014B33F6-D2CB-444D-9226-0C0D28BDB816}"/>
    <hyperlink ref="O13" r:id="rId16" xr:uid="{D8A154E2-D607-43E5-B319-0B8D65349269}"/>
    <hyperlink ref="P12" r:id="rId17" xr:uid="{BB905EB4-EBFB-49B7-9CD5-22E55631145B}"/>
    <hyperlink ref="P13" r:id="rId18" xr:uid="{8CD2643F-05CB-4B44-9C49-58117A39A8B9}"/>
    <hyperlink ref="AM12" r:id="rId19" xr:uid="{623C10B5-DC8A-4676-B22C-BEB7B9C0223B}"/>
    <hyperlink ref="AM13" r:id="rId20" xr:uid="{F43D8A50-DF31-4291-8FCC-C8971CAACD91}"/>
    <hyperlink ref="BC12" r:id="rId21" xr:uid="{E510474B-6057-42C8-B144-97309DE9D8DB}"/>
    <hyperlink ref="BC13" r:id="rId22" xr:uid="{4FDAD9EE-1F3D-4EEA-A0FB-015F4CA8C4C2}"/>
    <hyperlink ref="BD12" r:id="rId23" xr:uid="{55F8C7AB-5C82-4D84-95E1-2BD91CFFC31E}"/>
    <hyperlink ref="BD13" r:id="rId24" xr:uid="{6C7FDFEB-74E7-4A5B-B973-894A248919FF}"/>
    <hyperlink ref="H9" r:id="rId25" xr:uid="{1B783C8C-CBF0-4C53-8CD6-173BF3942384}"/>
    <hyperlink ref="O9" r:id="rId26" xr:uid="{186A9377-02B6-4EC9-953D-9A5D57CA6341}"/>
    <hyperlink ref="P9" r:id="rId27" xr:uid="{20544E45-B2F3-4189-A628-2FAB7E8B9930}"/>
    <hyperlink ref="AM9" r:id="rId28" xr:uid="{AD0F46BF-9D66-44A2-AB07-7018EEFD03B3}"/>
    <hyperlink ref="BC9" r:id="rId29" xr:uid="{E76748A1-93F1-4E2A-B859-990B4E6B622B}"/>
    <hyperlink ref="BD9" r:id="rId30" xr:uid="{C6FFAA95-8F67-4FEB-B874-07C8F78BC71E}"/>
    <hyperlink ref="H10" r:id="rId31" xr:uid="{667C895F-FEA7-4E76-BD8E-05C1E70B5392}"/>
    <hyperlink ref="O10" r:id="rId32" xr:uid="{FF0AA84F-7056-492A-8D21-A83B1C30473D}"/>
    <hyperlink ref="P10" r:id="rId33" xr:uid="{B7FFDD86-1F2F-420A-92A4-5DF3AE21242A}"/>
    <hyperlink ref="AM10" r:id="rId34" xr:uid="{A1F7B199-87A2-4C07-B318-D243C0304E59}"/>
    <hyperlink ref="BC10" r:id="rId35" xr:uid="{0AE51534-6987-4091-A12E-FC266ED2B760}"/>
    <hyperlink ref="BD10" r:id="rId36" xr:uid="{6E488AB9-2691-47C6-89BE-A504D27C92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224</v>
      </c>
      <c r="C4" t="s">
        <v>225</v>
      </c>
      <c r="D4" t="s">
        <v>226</v>
      </c>
      <c r="F4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3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43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</row>
    <row r="5" spans="1:6" x14ac:dyDescent="0.25">
      <c r="A5">
        <v>2</v>
      </c>
      <c r="B5" t="s">
        <v>208</v>
      </c>
      <c r="C5" t="s">
        <v>209</v>
      </c>
      <c r="D5" t="s">
        <v>210</v>
      </c>
      <c r="E5" t="s">
        <v>211</v>
      </c>
    </row>
    <row r="6" spans="1:6" x14ac:dyDescent="0.25">
      <c r="A6">
        <v>3</v>
      </c>
      <c r="B6" t="s">
        <v>206</v>
      </c>
      <c r="C6" t="s">
        <v>212</v>
      </c>
      <c r="D6" t="s">
        <v>213</v>
      </c>
      <c r="E6" t="s">
        <v>214</v>
      </c>
    </row>
    <row r="7" spans="1:6" x14ac:dyDescent="0.25">
      <c r="A7">
        <v>4</v>
      </c>
      <c r="B7" t="s">
        <v>206</v>
      </c>
      <c r="C7" t="s">
        <v>212</v>
      </c>
      <c r="D7" t="s">
        <v>213</v>
      </c>
      <c r="E7" t="s">
        <v>215</v>
      </c>
    </row>
    <row r="8" spans="1:6" x14ac:dyDescent="0.25">
      <c r="A8">
        <v>5</v>
      </c>
      <c r="B8" t="s">
        <v>216</v>
      </c>
      <c r="C8" t="s">
        <v>217</v>
      </c>
      <c r="D8" t="s">
        <v>218</v>
      </c>
      <c r="E8" t="s">
        <v>219</v>
      </c>
    </row>
    <row r="9" spans="1:6" x14ac:dyDescent="0.25">
      <c r="A9">
        <v>6</v>
      </c>
      <c r="B9" t="s">
        <v>220</v>
      </c>
      <c r="C9" t="s">
        <v>221</v>
      </c>
      <c r="D9" t="s">
        <v>222</v>
      </c>
      <c r="E9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43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</row>
    <row r="5" spans="1:6" x14ac:dyDescent="0.25">
      <c r="A5">
        <v>2</v>
      </c>
      <c r="B5" t="s">
        <v>208</v>
      </c>
      <c r="C5" t="s">
        <v>209</v>
      </c>
      <c r="D5" t="s">
        <v>210</v>
      </c>
      <c r="E5" t="s">
        <v>211</v>
      </c>
    </row>
    <row r="6" spans="1:6" x14ac:dyDescent="0.25">
      <c r="A6">
        <v>4</v>
      </c>
      <c r="B6" t="s">
        <v>206</v>
      </c>
      <c r="C6" t="s">
        <v>212</v>
      </c>
      <c r="D6" t="s">
        <v>213</v>
      </c>
      <c r="E6" t="s">
        <v>215</v>
      </c>
    </row>
    <row r="7" spans="1:6" x14ac:dyDescent="0.25">
      <c r="A7">
        <v>5</v>
      </c>
      <c r="B7" t="s">
        <v>216</v>
      </c>
      <c r="C7" t="s">
        <v>217</v>
      </c>
      <c r="D7" t="s">
        <v>218</v>
      </c>
      <c r="E7" t="s">
        <v>219</v>
      </c>
    </row>
    <row r="8" spans="1:6" x14ac:dyDescent="0.25">
      <c r="A8">
        <v>6</v>
      </c>
      <c r="B8" t="s">
        <v>220</v>
      </c>
      <c r="C8" t="s">
        <v>221</v>
      </c>
      <c r="D8" t="s">
        <v>222</v>
      </c>
      <c r="E8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2018-04-10T15:21:14Z</dcterms:created>
  <dcterms:modified xsi:type="dcterms:W3CDTF">2020-09-15T07:19:13Z</dcterms:modified>
</cp:coreProperties>
</file>