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D:\CONTEPEC\4to trim terminados\Articulo 35\"/>
    </mc:Choice>
  </mc:AlternateContent>
  <xr:revisionPtr revIDLastSave="0" documentId="13_ncr:1_{F4E3E784-FB35-47A4-8016-09F08402D0C5}"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14375" sheetId="7" r:id="rId7"/>
    <sheet name="Hidden_1_Tabla_514375" sheetId="8" r:id="rId8"/>
    <sheet name="Hidden_2_Tabla_514375" sheetId="9" r:id="rId9"/>
    <sheet name="Hidden_3_Tabla_514375" sheetId="10" r:id="rId10"/>
  </sheets>
  <definedNames>
    <definedName name="Hidden_1_Tabla_5143742">Hidden_1_Tabla_514374!$A$1:$A$26</definedName>
    <definedName name="Hidden_1_Tabla_5143753">Hidden_1_Tabla_514375!$A$1:$A$26</definedName>
    <definedName name="Hidden_2_Tabla_5143746">Hidden_2_Tabla_514374!$A$1:$A$41</definedName>
    <definedName name="Hidden_2_Tabla_5143757">Hidden_2_Tabla_514375!$A$1:$A$41</definedName>
    <definedName name="Hidden_3_Tabla_51437413">Hidden_3_Tabla_514374!$A$1:$A$32</definedName>
    <definedName name="Hidden_3_Tabla_51437514">Hidden_3_Tabla_514375!$A$1:$A$32</definedName>
  </definedNames>
  <calcPr calcId="0"/>
</workbook>
</file>

<file path=xl/sharedStrings.xml><?xml version="1.0" encoding="utf-8"?>
<sst xmlns="http://schemas.openxmlformats.org/spreadsheetml/2006/main" count="1011" uniqueCount="449">
  <si>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</si>
  <si>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</si>
  <si>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</si>
  <si>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</si>
  <si>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</si>
  <si>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</si>
  <si>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</si>
  <si>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</si>
  <si>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</si>
  <si>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</si>
  <si>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</si>
  <si>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</si>
  <si>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</si>
  <si>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</si>
  <si>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514378</t>
  </si>
  <si>
    <t>514380</t>
  </si>
  <si>
    <t>514379</t>
  </si>
  <si>
    <t>514366</t>
  </si>
  <si>
    <t>514388</t>
  </si>
  <si>
    <t>514367</t>
  </si>
  <si>
    <t>514365</t>
  </si>
  <si>
    <t>514381</t>
  </si>
  <si>
    <t>514389</t>
  </si>
  <si>
    <t>514385</t>
  </si>
  <si>
    <t>514382</t>
  </si>
  <si>
    <t>514364</t>
  </si>
  <si>
    <t>514374</t>
  </si>
  <si>
    <t>514371</t>
  </si>
  <si>
    <t>514369</t>
  </si>
  <si>
    <t>514376</t>
  </si>
  <si>
    <t>514368</t>
  </si>
  <si>
    <t>514386</t>
  </si>
  <si>
    <t>514375</t>
  </si>
  <si>
    <t>514387</t>
  </si>
  <si>
    <t>514372</t>
  </si>
  <si>
    <t>514373</t>
  </si>
  <si>
    <t>514384</t>
  </si>
  <si>
    <t>514370</t>
  </si>
  <si>
    <t>514377</t>
  </si>
  <si>
    <t>514383</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</si>
  <si>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</si>
  <si>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</si>
  <si>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</si>
  <si>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</si>
  <si>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</si>
  <si>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</si>
  <si>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</si>
  <si>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</si>
  <si>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</si>
  <si>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</si>
  <si>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</si>
  <si>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</si>
  <si>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</si>
  <si>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Tabla_514374</t>
  </si>
  <si>
    <t>Costo, en su caso, especificar que es gratuito</t>
  </si>
  <si>
    <t>Sustento legal para su cobro</t>
  </si>
  <si>
    <t>Lugares donde se efectúa el pago 
Tabla_514376</t>
  </si>
  <si>
    <t>Fundamento jurídico-administrativo del trámite</t>
  </si>
  <si>
    <t>Derechos del usuario</t>
  </si>
  <si>
    <t>Lugares para reportar presuntas anomalías 
Tabla_514375</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</si>
  <si>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</si>
  <si>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</si>
  <si>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</si>
  <si>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</si>
  <si>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</si>
  <si>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</si>
  <si>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</si>
  <si>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</si>
  <si>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</si>
  <si>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</si>
  <si>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</si>
  <si>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</si>
  <si>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</si>
  <si>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</si>
  <si>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</si>
  <si>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</si>
  <si>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</si>
  <si>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</si>
  <si>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</si>
  <si>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</si>
  <si>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</si>
  <si>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</si>
  <si>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</si>
  <si>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</si>
  <si>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66135</t>
  </si>
  <si>
    <t>66136</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</si>
  <si>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</si>
  <si>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</si>
  <si>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</si>
  <si>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</si>
  <si>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</si>
  <si>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</si>
  <si>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</si>
  <si>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</si>
  <si>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</si>
  <si>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</si>
  <si>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</si>
  <si>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</si>
  <si>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</si>
  <si>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</si>
  <si>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</si>
  <si>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</si>
  <si>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</si>
  <si>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</si>
  <si>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</si>
  <si>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</si>
  <si>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</si>
  <si>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</si>
  <si>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</si>
  <si>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</si>
  <si>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</si>
  <si>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</si>
  <si>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</si>
  <si>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</si>
  <si>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</si>
  <si>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</si>
  <si>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</si>
  <si>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</si>
  <si>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</si>
  <si>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</si>
  <si>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</si>
  <si>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</si>
  <si>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</si>
  <si>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</si>
  <si>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</si>
  <si>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</si>
  <si>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</si>
  <si>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</si>
  <si>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</si>
  <si>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</si>
  <si>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</si>
  <si>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</si>
  <si>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</si>
  <si>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</si>
  <si>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</si>
  <si>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</si>
  <si>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</si>
  <si>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</si>
  <si>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</si>
  <si>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</si>
  <si>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</si>
  <si>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</si>
  <si>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</si>
  <si>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</si>
  <si>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</si>
  <si>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</si>
  <si>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</si>
  <si>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</si>
  <si>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</si>
  <si>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</si>
  <si>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</si>
  <si>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</si>
  <si>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</si>
  <si>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</si>
  <si>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</si>
  <si>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</si>
  <si>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</si>
  <si>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</si>
  <si>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</si>
  <si>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</si>
  <si>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</si>
  <si>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</si>
  <si>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</si>
  <si>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</si>
  <si>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</si>
  <si>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</si>
  <si>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</si>
  <si>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</si>
  <si>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</si>
  <si>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</si>
  <si>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</si>
  <si>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</si>
  <si>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</si>
  <si>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</si>
  <si>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</si>
  <si>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</si>
  <si>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</si>
  <si>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</si>
  <si>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</si>
  <si>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</si>
  <si>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</si>
  <si>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</si>
  <si>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</si>
  <si>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</si>
  <si>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</si>
  <si>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</si>
  <si>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</si>
  <si>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</si>
  <si>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</si>
  <si>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</si>
  <si>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</si>
  <si>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</si>
  <si>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</si>
  <si>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</si>
  <si>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</si>
  <si>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</si>
  <si>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</si>
  <si>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</si>
  <si>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</si>
  <si>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</si>
  <si>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</si>
  <si>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</si>
  <si>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</si>
  <si>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66141</t>
  </si>
  <si>
    <t>66142</t>
  </si>
  <si>
    <t>66143</t>
  </si>
  <si>
    <t>66144</t>
  </si>
  <si>
    <t>66145</t>
  </si>
  <si>
    <t>66146</t>
  </si>
  <si>
    <t>66147</t>
  </si>
  <si>
    <t>66148</t>
  </si>
  <si>
    <t>66149</t>
  </si>
  <si>
    <t>66150</t>
  </si>
  <si>
    <t>66151</t>
  </si>
  <si>
    <t>66152</t>
  </si>
  <si>
    <t>66153</t>
  </si>
  <si>
    <t>66154</t>
  </si>
  <si>
    <t>66155</t>
  </si>
  <si>
    <t>66156</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</si>
  <si>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</si>
  <si>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</si>
  <si>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</si>
  <si>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</si>
  <si>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</si>
  <si>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</si>
  <si>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</si>
  <si>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</si>
  <si>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</si>
  <si>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</si>
  <si>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</si>
  <si>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licencia de Construccion </t>
  </si>
  <si>
    <t xml:space="preserve">persona fisica y persona moral </t>
  </si>
  <si>
    <t>licencia para construir</t>
  </si>
  <si>
    <t>presencial</t>
  </si>
  <si>
    <t xml:space="preserve"> Solicitud de licencia,    - Copia del último pago de predial,                    - Copia de los planos,   - Presupuesto a invertir, - Recibo de pago de derechos,                    - Copia de credencial del INE </t>
  </si>
  <si>
    <t xml:space="preserve">de 1 a 5 dias </t>
  </si>
  <si>
    <t>DEFINITIVA</t>
  </si>
  <si>
    <t xml:space="preserve">Artculo 28 de la ley de ingresos municipales de Contepec 2022 </t>
  </si>
  <si>
    <t>Guia Metodologica  para la operación del DESARROLLO URBANO  de los Municipios del Estado de Michoacán de Ocampo.</t>
  </si>
  <si>
    <t>puede llamar por telefono para consultas y/o quejas</t>
  </si>
  <si>
    <t>URBANISMO</t>
  </si>
  <si>
    <t xml:space="preserve">constancia de alineamiento </t>
  </si>
  <si>
    <t xml:space="preserve">alineamiento oficial </t>
  </si>
  <si>
    <t>Solicitud de constancia de alineamiento oficial, - Copia de escrituras o certificado parcelario,   - Copia de credencial del INE,                       - Recibo de pago de derechos</t>
  </si>
  <si>
    <t xml:space="preserve">constancia de numero oficial </t>
  </si>
  <si>
    <t xml:space="preserve">numero oficial </t>
  </si>
  <si>
    <t>Solicitud de constancia de número oficial,         - Copia de escrituras o certificado parcelario,    - Copia de credencial del INE,                       - Recibo de pago de derechos</t>
  </si>
  <si>
    <t xml:space="preserve">contancia de terminacion de obra </t>
  </si>
  <si>
    <t xml:space="preserve">terminacion de obra </t>
  </si>
  <si>
    <t>Solicitud de constancia de terminación de obra, - Licencia de construcción,               - Reporte topografico,   - Copia de credencial del INE,                       - Recibo de pago de derechos.</t>
  </si>
  <si>
    <t xml:space="preserve">licencia de uso de suelo </t>
  </si>
  <si>
    <t>Solicitud de uso de suelo,                          - Copia de escrituras o certificado parcelario,    - Copia de último pago de recibo predial,          - Copia de credencial del INE,                       - Recibo de pago de derechos</t>
  </si>
  <si>
    <t>Articulo 31 de la ley de ingresos municipales 2022</t>
  </si>
  <si>
    <t>permiso para abrir calle</t>
  </si>
  <si>
    <t xml:space="preserve">permiso para abrir calle </t>
  </si>
  <si>
    <t>Copia del recibo de pago de derechos (OOAPAS),                  - Copia del credencial del INE</t>
  </si>
  <si>
    <t xml:space="preserve">permiso de subdivision </t>
  </si>
  <si>
    <t>subdivision</t>
  </si>
  <si>
    <t>Solicitud de permiso de subdivisión,                          - Copia de escrituras o certificado parcelario,    - Copia de último pago de recibo predial,           - Plano de subdivisión          - Copia de credencial del INE,                       - Recibo de pago de derechos</t>
  </si>
  <si>
    <t xml:space="preserve">autorizacion de prescripcion </t>
  </si>
  <si>
    <t xml:space="preserve">autorizaciones por prescripcion </t>
  </si>
  <si>
    <t>Solicitud de prescripciones adquisitivas,    - Copia de credencial del INE   - Copia de la sentencia.</t>
  </si>
  <si>
    <t xml:space="preserve">autorizacion de fusion </t>
  </si>
  <si>
    <t>fusion</t>
  </si>
  <si>
    <t>Solicitud de autorización de fusión, - Copia de escrituras o certificado parcelario, - Copia de último pago de recibo predial,- Plano de terrenos a fusionar,  - Copia de credencial del INE,  - Recibo de pago de derechos</t>
  </si>
  <si>
    <t>https://contepec.gob.mx/transparencia/contepec/ayuntamiento_35_XX_211008102834_requisitos-urbanismo-1.pdf</t>
  </si>
  <si>
    <t>DIRECCION DE URBANISMO Y OBRAS PUBLICAS</t>
  </si>
  <si>
    <t>PLAZA PRINCIPAL</t>
  </si>
  <si>
    <t>CENTRO</t>
  </si>
  <si>
    <t>CONTEPEC</t>
  </si>
  <si>
    <t>447 47 8 50 05</t>
  </si>
  <si>
    <t>urbanismo@contepec.gob.mx</t>
  </si>
  <si>
    <t xml:space="preserve">8:00a.m. a 4:00 p.m. </t>
  </si>
  <si>
    <t>Ventanilla Unica de Pago Tesoreria</t>
  </si>
  <si>
    <t>solicitar el tramite y presentar queja</t>
  </si>
  <si>
    <t>44-74-78-50-05</t>
  </si>
  <si>
    <t>h.ayuntamiento@contepec.gob.mx</t>
  </si>
  <si>
    <t>plaza principal</t>
  </si>
  <si>
    <t>centro</t>
  </si>
  <si>
    <t>contepec</t>
  </si>
  <si>
    <t>No hay informacion del costo ya que cambia dependiendo del presupuesto a invertir. No hay nformacion adicional y no existe un sitema correspondiente para realizar el tramite por lo que esas celdas estan vacias</t>
  </si>
  <si>
    <t>No hay informacion adicional ni sitema correspondiente, No hay nformacion adicional y no existe un sitema correspondiente para realizar el tramite por lo que esas celdas estan vacias por lo cual  las columnas estan vacias</t>
  </si>
  <si>
    <t>No hay informacion adicional ni sitema correspondiente,No hay nformacion adicional y no existe un sitema correspondiente para realizar el tramite por lo que esas celdas estan vacias por lo cual  las columnas estan vacias</t>
  </si>
  <si>
    <t>No hay informacion del costo ya que cambia dependiendo los metros cuadrados y el tipo de uso de suelo.No hay nformacion adicional y no existe un sitema correspondiente para realizar el tramite por lo que esas celdas estan vacias</t>
  </si>
  <si>
    <t xml:space="preserve">No hay informacion adicional ni sitema correspondiente, No hay nformacion adicional y no existe un sitema correspondiente para realizar el tramite por lo que esas celdas estan vacias </t>
  </si>
  <si>
    <t>No hay informacion adicional al costo ya que cambia dependiendo del predio rustico o urbano. No hay nformacion adicional y no existe un sitema correspondiente para realizar el tramite por lo que esas celdas estan vacias</t>
  </si>
  <si>
    <t>Licencia de Funcionamiento</t>
  </si>
  <si>
    <t>Física o Moral</t>
  </si>
  <si>
    <t>Expedición de Licencias de funcionamiento</t>
  </si>
  <si>
    <t>Presencial</t>
  </si>
  <si>
    <t xml:space="preserve">Formato de solicitud de licencia lleno, INE, CURP, Comprobante de domicilio, Recibo de pago en Tesorería, 2 fotografías del establecimiento. </t>
  </si>
  <si>
    <t>8 A 10 DÍAS Habiles</t>
  </si>
  <si>
    <t xml:space="preserve">La Licencias Expedidas tienen validez de un año y deben reevalidarse en el primer trimestre del año. </t>
  </si>
  <si>
    <t>Título II, Capitulo I, Art. 7°</t>
  </si>
  <si>
    <t>Solicitar el Trámite</t>
  </si>
  <si>
    <t>Desarrollo Económico</t>
  </si>
  <si>
    <t>Permisos Temporales</t>
  </si>
  <si>
    <t>Expedición de Permisos Temporales para comercio expontaneo</t>
  </si>
  <si>
    <t>Formato de solicitud de permiso temporal, Carta de buena conducta, permiso del Jefe de Tenencia, INE, CURP, COMPROBANTE DE DOMICILIO, Recibo de pago en Tesorería, 2 fotografías del lugar donde se colocará el puesto.</t>
  </si>
  <si>
    <t>5 días hábiles</t>
  </si>
  <si>
    <t>Los Permisos Temporales tienen valides de un mes</t>
  </si>
  <si>
    <t>Tolerancia</t>
  </si>
  <si>
    <t xml:space="preserve">Física </t>
  </si>
  <si>
    <t>Permitir el comercio por eventos ocasionales, como entrega de Progamas, Jornadas de Salud, eventos públicos y días de Tianguis</t>
  </si>
  <si>
    <t>Identificación Oficial</t>
  </si>
  <si>
    <t>Inmediata</t>
  </si>
  <si>
    <t>Las tolerancias tienen validez de 5 horas</t>
  </si>
  <si>
    <t>Título IV, Capitulo Único</t>
  </si>
  <si>
    <t>Permisos por Ventas de Temporada</t>
  </si>
  <si>
    <t>Física</t>
  </si>
  <si>
    <t xml:space="preserve">Expedición de Permisos por Ventas de Temporada </t>
  </si>
  <si>
    <t>Solicitud, INE, Comprobante de domicilio, Croquis de las dimensiones del puesto, documento que acredite su participación en festividades anteriores (en caso de contar con ello)</t>
  </si>
  <si>
    <t>15 días</t>
  </si>
  <si>
    <t>Los Permisos por Ventas de Temporada tienen validez de 10 días</t>
  </si>
  <si>
    <t>Permisos por Ausencia de Tianguis</t>
  </si>
  <si>
    <t>Expedicion de documento que justifique la ausencia en el tianguis</t>
  </si>
  <si>
    <t>INE, credencial de tianguis</t>
  </si>
  <si>
    <t>Los Permisos por Ausencia de Tianguis tienen vigencia según la solicitud del causante</t>
  </si>
  <si>
    <t>https://contepec.gob.mx/transparencia/contepec/ayuntamiento_35_XX_211008102746_requisitos-fomento-a-la-industria-y-comercio.pdf</t>
  </si>
  <si>
    <t>Plaza Principal</t>
  </si>
  <si>
    <t>Contepec</t>
  </si>
  <si>
    <t>comercio@contepec.gob.mx</t>
  </si>
  <si>
    <t>lunes  a viernes de 8am a 4pm</t>
  </si>
  <si>
    <t>DIRECCION DE DESARROLLO ECONOMICO</t>
  </si>
  <si>
    <t>INE, constancia de comprobante, evidencias fotográficas</t>
  </si>
  <si>
    <t xml:space="preserve">20 días </t>
  </si>
  <si>
    <t>FISICA O MORAL</t>
  </si>
  <si>
    <t>otorgar permiso para poda o tala</t>
  </si>
  <si>
    <t xml:space="preserve"> Permiso para poda o tala de arboles</t>
  </si>
  <si>
    <t>1-3 dias</t>
  </si>
  <si>
    <t>DIRECCION DE ECOLOGIA Y MEDIO AMBIENTE</t>
  </si>
  <si>
    <t>Centro</t>
  </si>
  <si>
    <t>ecologia@contepec.gob.mx</t>
  </si>
  <si>
    <t>Ecologia y Medio Ambiente</t>
  </si>
  <si>
    <t>Constancia de certificación de localidad</t>
  </si>
  <si>
    <t>población en general</t>
  </si>
  <si>
    <t>Dar fe de las localidades pertenecientes al municipio para el registro civil</t>
  </si>
  <si>
    <t>copia de acta del libro fiel del registro civil</t>
  </si>
  <si>
    <t>el mismo dia</t>
  </si>
  <si>
    <t>90 días</t>
  </si>
  <si>
    <t>art. 29  Ley de ingresos del municipio de contepec, michoacán, para el ejercicio fiscal del año 2022.</t>
  </si>
  <si>
    <t>ley organica municipal del estado de michoacán, art. 68 fracc. VIII; art. 29  Ley de ingresos del municipio de contepec, michoacán, para el ejercicio fiscal del año 2022.</t>
  </si>
  <si>
    <t>solicitud del tramite y quja</t>
  </si>
  <si>
    <t>información del tramite a solicitar</t>
  </si>
  <si>
    <t>secretaria</t>
  </si>
  <si>
    <t>Constancia de certificación de nombres</t>
  </si>
  <si>
    <t>Dar fe sobre el nombre de una persona con error ortografico en un documento oficial</t>
  </si>
  <si>
    <t>copia de los documentos donte se encuentra el error</t>
  </si>
  <si>
    <t>Constancia de origen e identidad para enviar a estados unidos</t>
  </si>
  <si>
    <t>Dar fe sobre la identidad de una persona que radica en estados unidos</t>
  </si>
  <si>
    <t>copia del acta de nacimiento, copia de comprobante de domicilio, 2 fotografias tamaño pasaporte, copia de credencial del familiar directo (papa o mama), copia de credencial de un testigo de la localidad donde pertenece el interesado, dirección de estados unidos donde radica, número teléfonico.</t>
  </si>
  <si>
    <t>de 3 a 5 días</t>
  </si>
  <si>
    <t>Constancia de recomendación</t>
  </si>
  <si>
    <t>Hacer constar sobre las aptitudes del interesado</t>
  </si>
  <si>
    <t>constancia de recomendación del encargado del orden, copia de credencial de elector INE, copia de comprobante de domicilio.</t>
  </si>
  <si>
    <t>Constancia de modo honesto de vivir o buena conducta</t>
  </si>
  <si>
    <t>Dar fe sobre la buena conducta de una persona y modo honesto de vida</t>
  </si>
  <si>
    <t>Constancia de recomendación del encargado del orden, copia de credencial de elector INE, copia de comprobante de domicilio.</t>
  </si>
  <si>
    <t>Constancia de identidad</t>
  </si>
  <si>
    <t xml:space="preserve">Dar fe sobre la identidad de una persona  </t>
  </si>
  <si>
    <t>copia de acta de nacimiento, copia de comprobante de domicilio, 2 fotografias tamaño infantil</t>
  </si>
  <si>
    <t xml:space="preserve">Constancia de origen e identidad </t>
  </si>
  <si>
    <t>Dar fe sobre el origen e identidad de una persona</t>
  </si>
  <si>
    <t>Constancia de origen y vecindad</t>
  </si>
  <si>
    <t>Hacer constar el origen y la vecindad de una persona</t>
  </si>
  <si>
    <t>Constancia de ingresos económicos</t>
  </si>
  <si>
    <t>Dar fe de los ingresos económicos y personas dependientes de dichos ingresos</t>
  </si>
  <si>
    <t>copia de credencial de elector, copia de comprobante de domicilio</t>
  </si>
  <si>
    <t>Constancia de residencia</t>
  </si>
  <si>
    <t>Dar fe de la residencia personal</t>
  </si>
  <si>
    <t>copia de acta de nacimiento, copia de comprobante de domicilio.</t>
  </si>
  <si>
    <t>Permiso de exhumación</t>
  </si>
  <si>
    <t>titular de la perpetuidad</t>
  </si>
  <si>
    <t>Autorizar en colaboración con las depedencias involucradas los permiso de exhumación de restos aridos</t>
  </si>
  <si>
    <t>permiso de exhumación por la secretaria de salud, constar por escrito especificado: datos de la fosa, fila, sección, fehca de inhumación, probable fecha de exhumación, datos del solicitante, destino final de los restos aridos; certificado de defunción, permiso de inhumación, credencial de elector del solicitante, acreditar pago de derechos al corriente por uso de panteón, recibo pagado por concepto de derechos expedido por la tesoreria municipal.</t>
  </si>
  <si>
    <t>de 8 a 15 días habiles</t>
  </si>
  <si>
    <t>no especificada</t>
  </si>
  <si>
    <t>art. 19 frac. IV Ley de ingresos del municipio de contepec, michoacán, para el ejercicio fiscal del año 2022.</t>
  </si>
  <si>
    <t>Llenado de titulos de perpetuidad</t>
  </si>
  <si>
    <t>Llenado de los titulos de perpetuidad de las personas inhumadas en el panteón municipal</t>
  </si>
  <si>
    <t>acta de defunción del inhumado, pago de derechos, credencial de elector del propietario de la perpetuidad</t>
  </si>
  <si>
    <t>7 años</t>
  </si>
  <si>
    <t>art. 19 frac. VI, Apartado G, Ley de ingresos del municipio de contepec, michoacán, para el ejercicio fiscal del año 2022.</t>
  </si>
  <si>
    <t>precartilla del servicio militar</t>
  </si>
  <si>
    <t>resagados y remisos</t>
  </si>
  <si>
    <t>Llenado, firma, sellado y entrega de la precartilla militar del interesado</t>
  </si>
  <si>
    <t>copia del acta de nacimiento, CURP, comprobante de domicilio, copia de comprobante de ultimo grado de estudios, 4 fotografias tamaño cartilla, personal remiso que nacio en otro municipio y que al cumplir 18 años de edad no tramito su cartilla del servicio ilitar nacional, debe presentar una constancia emitida por la junta de reclutamiento del lugar de nacimiento, de donde se especifique que no se le ha expedido cartilla del servicio militar nacional.</t>
  </si>
  <si>
    <t>en el año que se presenta la documentación</t>
  </si>
  <si>
    <t>un año</t>
  </si>
  <si>
    <t>constitución política de los estados unidos, ley del servicio militar nacional, instructivo para el servicio militar nacional</t>
  </si>
  <si>
    <t>https://contepec.gob.mx/transparencia/contepec/ayuntamiento_35_XX_220124085847_tramites-secretaria.pdf</t>
  </si>
  <si>
    <t>Acta Informativa de Hechos</t>
  </si>
  <si>
    <t>Población en General</t>
  </si>
  <si>
    <t>Es un documento mediante el cual la ciudadanía bajo protesta de decir verdad hace de conocimiento a la autoridad municipal sobre un acontecimiento no constitutivo de delito.</t>
  </si>
  <si>
    <t>https://contepec.gob.mx/transparencia/contepec/ayuntamiento_35_XX_211011082709_tramites-sindicatura.pdf</t>
  </si>
  <si>
    <t>Copia del INE y Fotografias de ser posibles</t>
  </si>
  <si>
    <t>Inmediato</t>
  </si>
  <si>
    <t>Indefinido</t>
  </si>
  <si>
    <t>Ley Organica Municipal del Estado de Michoacanan de Ocampo</t>
  </si>
  <si>
    <t>puede llamar por telefono para consultas</t>
  </si>
  <si>
    <t>Sindicatura</t>
  </si>
  <si>
    <t>El tramite no tiene costo por lo que las celdas correspondietes a sustento legal, lugares donde se efectua, estan sin informacion tampoco hay informacion adicional para este tramite y no hay sitema por lo que esas celdas tambien estan vacias.</t>
  </si>
  <si>
    <t>Contrato de Compraventa</t>
  </si>
  <si>
    <t>Es un documento a través del cual dos o más partes establecen una serie de condiciones, obligaciones y las características de una transacción comercial.</t>
  </si>
  <si>
    <t>Copia del titulo parcelario, escritura del inmuble o vehiculo, copia del INE de ambas partes</t>
  </si>
  <si>
    <t>24 Hrs.</t>
  </si>
  <si>
    <t>Contrato de Arrendamiento de Inmueble</t>
  </si>
  <si>
    <t>Es un documento de acuerdo formal entre el arrendador y el arrendatario, donde el primero cede el uso y disfrute del inmueble al segundo a cambio de una renta y sujeto a una serie de condiciones legales.</t>
  </si>
  <si>
    <t>Copia de la Escritura, Copia de la INE, Dos Testigos con copia de la INE y Pago Recibo Predial al corriente.</t>
  </si>
  <si>
    <t>Contrato de Donación</t>
  </si>
  <si>
    <t>Es un documento por el que una persona transfiere a otra, gratuitamente, una parte o la totalidad de sus bienes presentes.</t>
  </si>
  <si>
    <t>Convenio</t>
  </si>
  <si>
    <t>Es un documento donde se manifiesta un acuerdo entre dos o más personas por el que se llegan a distintos pactos.</t>
  </si>
  <si>
    <t>Copia del INE de las personas implicadas y Fotografias de ser posibles</t>
  </si>
  <si>
    <t>Productor Ganadero</t>
  </si>
  <si>
    <t>Ganaderos</t>
  </si>
  <si>
    <t>Documento oficial expedido por el gobierno municipal a través de la sindicatura para que la ciudadanía se identifique ante las dependencias estatales y federales, como productor ganadero local.</t>
  </si>
  <si>
    <t>Copia de la UPP (Unidades de Producción Pecuarias), Copia del INE y Constancia por el Encargado del Orden</t>
  </si>
  <si>
    <t>Carta de Antecedentes No Penales</t>
  </si>
  <si>
    <t>Es un documento que se expide un certificado o carta que permite acreditar si una persona ha sido o no condenada por sentencia firme dictada por los órganos jurisdiccionales competentes.</t>
  </si>
  <si>
    <t>Copia del INE, copia del acta de nacimiento reciente, carta de buena conducta por el encargado del orden, 2 fotografias tamaño infantil.</t>
  </si>
  <si>
    <t>3 MESES</t>
  </si>
  <si>
    <t>No hay informacion adicional ni sitema correspondiente por lo que las columnas estan vacias</t>
  </si>
  <si>
    <t>Constancia de Concubinato</t>
  </si>
  <si>
    <t>Parejas en Union Libre</t>
  </si>
  <si>
    <t>Es un documento expedido, en el cual los usuarios informan que mantienen una relación de concubinato, manifestando que viven juntos además si han o no procreado algún hijo; el cual puede ser utilizado en la realización de algún trámite en otra institución o dependencia gubernamental.</t>
  </si>
  <si>
    <t>Copia de la INE de los interesados, constancia del encargado del orden y dos testigos con su copia del INE. (Todos deben de estar presentes para firmar).</t>
  </si>
  <si>
    <t>Modo Honesto de Vivir</t>
  </si>
  <si>
    <t>Es el documento que se expide a petición de parte de las personas que se presentan de forma voluntaria para manifestar que tienen un modo honesto de vida</t>
  </si>
  <si>
    <t xml:space="preserve">Identificacion Oficial, Comprobante de Domicilio, Acta de Nacimiento y dos testigos con identificacion oficial (Todo en copias). </t>
  </si>
  <si>
    <t>Reponsiva de Evento Social</t>
  </si>
  <si>
    <t>Es un documento en el que el emisor acepta y asume o delega y se desentiende de alguna responsabilidad.</t>
  </si>
  <si>
    <t>Copia de la INE del Responsable del Evento, Copia de la INE del Sonido, Banda y/o Grupo y permiso por el encargado del orden.</t>
  </si>
  <si>
    <t>A LA FECHA DE CUMPLIMIENTO</t>
  </si>
  <si>
    <t>Constancia de Posesión</t>
  </si>
  <si>
    <t>Es el documento expedido al ciudadano el cual le hace constar la posesión del predio o terreno que se pretende acreditar.</t>
  </si>
  <si>
    <t>Copia de la INE, Copia de Contrato de compraventa o titulo de propiedad del predio.</t>
  </si>
  <si>
    <t>Cesión de Derechos</t>
  </si>
  <si>
    <t>Es un contrato de transferencia de los derechos patrimoniales de un acervo hereditario, sea este universal o parcial, de un heredero en favor de otra persona.</t>
  </si>
  <si>
    <t>Acta Informativa Por Perdida de Documentos</t>
  </si>
  <si>
    <t>Es un documento mediante el cual la ciudadanía bajo protesta de decir verdad hace de conocimiento a la autoridad municipal sobre la perdida de un documento importante.</t>
  </si>
  <si>
    <t>Copia del INE, copia de factura, titulo, cedula, tarjeta de circulacion, licencia de conducir, placa, etc.</t>
  </si>
  <si>
    <t>Pase al Ministerio Publico (MP)</t>
  </si>
  <si>
    <t>Documentacion para pasar al MP.</t>
  </si>
  <si>
    <t>Copia de la INE</t>
  </si>
  <si>
    <t>SINDICATURA</t>
  </si>
  <si>
    <t>sindicatura@contepec.gob.mx</t>
  </si>
  <si>
    <t>LEY DE INGRESOS DEL MUNICIPIO DE CONTEPEC</t>
  </si>
  <si>
    <t>No hay informacion adicional ni sitema correspondiente, No hay nformacion adicional y no existe un sitema correspondiente para realizar el tramite por lo que esas celdas estan vacias por lo cual  las columnas estan vacias Y EL TRAMITE ES GRATUITO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</si>
</sst>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4">
    <xf numFmtId="0" fontId="0" fillId="0" borderId="0"/>
    <xf numFmtId="0" fontId="3" fillId="3"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3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3" fillId="3" borderId="0" xfId="1"/>
    <xf numFmtId="14" fontId="3" fillId="3" borderId="0" xfId="1" applyNumberFormat="1"/>
    <xf numFmtId="0" fontId="3" fillId="3" borderId="0" xfId="4"/>
    <xf numFmtId="0" fontId="4" fillId="3" borderId="0" xfId="3"/>
    <xf numFmtId="0" fontId="3" fillId="3" borderId="0" xfId="6"/>
    <xf numFmtId="0" fontId="4" fillId="3" borderId="0" xfId="3" applyFill="1"/>
    <xf numFmtId="0" fontId="3" fillId="3" borderId="0" xfId="5"/>
    <xf numFmtId="0" fontId="3" fillId="3" borderId="0" xfId="8"/>
    <xf numFmtId="0" fontId="4" fillId="3" borderId="0" xfId="3" applyFill="1"/>
    <xf numFmtId="14" fontId="0" fillId="0" borderId="0" xfId="0" applyNumberFormat="1"/>
    <xf numFmtId="0" fontId="0" fillId="3" borderId="0" xfId="0" applyFill="1"/>
    <xf numFmtId="0" fontId="4" fillId="0" borderId="0" xfId="3" applyFill="1"/>
    <xf numFmtId="0" fontId="3" fillId="3" borderId="0" xfId="9" applyAlignment="1"/>
    <xf numFmtId="0" fontId="3" fillId="3" borderId="0" xfId="9" applyAlignment="1">
      <alignment horizontal="right"/>
    </xf>
    <xf numFmtId="14" fontId="3" fillId="3" borderId="0" xfId="9" applyNumberFormat="1" applyAlignment="1"/>
    <xf numFmtId="0" fontId="3" fillId="3" borderId="0" xfId="9" applyAlignment="1">
      <alignment vertical="top"/>
    </xf>
    <xf numFmtId="16" fontId="3" fillId="3" borderId="0" xfId="9" applyNumberFormat="1" applyAlignment="1"/>
    <xf numFmtId="0" fontId="3" fillId="3" borderId="0" xfId="9" applyAlignment="1">
      <alignment horizontal="left"/>
    </xf>
    <xf numFmtId="0" fontId="0" fillId="3" borderId="0" xfId="0" applyFill="1" applyBorder="1"/>
    <xf numFmtId="0" fontId="0" fillId="0" borderId="0" xfId="0"/>
    <xf numFmtId="0" fontId="3" fillId="3" borderId="0" xfId="10"/>
    <xf numFmtId="14" fontId="3" fillId="3" borderId="0" xfId="10" applyNumberFormat="1"/>
    <xf numFmtId="6" fontId="3" fillId="3" borderId="0" xfId="10" applyNumberFormat="1"/>
    <xf numFmtId="0" fontId="3" fillId="3" borderId="0" xfId="10" applyNumberFormat="1"/>
    <xf numFmtId="0" fontId="0" fillId="0" borderId="0" xfId="0"/>
    <xf numFmtId="0" fontId="3" fillId="3" borderId="0" xfId="12"/>
    <xf numFmtId="0" fontId="4" fillId="3" borderId="0" xfId="3"/>
    <xf numFmtId="0" fontId="3" fillId="3" borderId="0" xfId="12" applyNumberFormat="1" applyAlignment="1">
      <alignment horizontal="left"/>
    </xf>
    <xf numFmtId="0" fontId="3" fillId="3" borderId="0" xfId="4" applyFill="1"/>
    <xf numFmtId="0" fontId="4" fillId="3" borderId="0" xfId="3"/>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4">
    <cellStyle name="Hipervínculo" xfId="3" builtinId="8"/>
    <cellStyle name="Normal" xfId="0" builtinId="0"/>
    <cellStyle name="Normal 10" xfId="10" xr:uid="{D1C41581-46EC-459D-8E57-6C2B70196A8F}"/>
    <cellStyle name="Normal 11" xfId="11" xr:uid="{8A1D10F0-6A37-4EA9-8CA4-2822AD245C87}"/>
    <cellStyle name="Normal 12" xfId="12" xr:uid="{E768C37F-891F-401A-A873-50243445554C}"/>
    <cellStyle name="Normal 13" xfId="13" xr:uid="{56A6BC96-6BC3-4911-A4A2-BC80FA27E1F1}"/>
    <cellStyle name="Normal 2" xfId="4" xr:uid="{DF93DE61-CDF2-447A-9BA2-D700DCA32D8D}"/>
    <cellStyle name="Normal 3" xfId="2" xr:uid="{82B8FA9F-3925-497F-9695-47680B4231F9}"/>
    <cellStyle name="Normal 4" xfId="5" xr:uid="{8EFA50BB-2CF2-4AB3-B2FC-ED8008DC55D9}"/>
    <cellStyle name="Normal 5" xfId="1" xr:uid="{6C969FF7-6DD6-42F1-ADD4-F75E0891599E}"/>
    <cellStyle name="Normal 6" xfId="6" xr:uid="{C90EF88F-1153-4CF9-867A-CE0B7323C6D2}"/>
    <cellStyle name="Normal 7" xfId="7" xr:uid="{5908593A-8354-42B5-9ADA-DCC899CD3955}"/>
    <cellStyle name="Normal 8" xfId="8" xr:uid="{CB4147D6-E54D-4F13-ADD2-088E1356D2B1}"/>
    <cellStyle name="Normal 9" xfId="9" xr:uid="{480E8D28-19C4-43ED-B125-5293D491ED7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ontepec.gob.mx/transparencia/contepec/ayuntamiento_35_XX_220124085847_tramites-secretaria.pdf" TargetMode="External"/><Relationship Id="rId13" Type="http://schemas.openxmlformats.org/officeDocument/2006/relationships/hyperlink" Target="https://contepec.gob.mx/transparencia/contepec/ayuntamiento_35_XX_220124085847_tramites-secretaria.pdf" TargetMode="External"/><Relationship Id="rId18" Type="http://schemas.openxmlformats.org/officeDocument/2006/relationships/hyperlink" Target="https://contepec.gob.mx/transparencia/contepec/ayuntamiento_35_XX_211011082709_tramites-sindicatura.pdf" TargetMode="External"/><Relationship Id="rId26" Type="http://schemas.openxmlformats.org/officeDocument/2006/relationships/hyperlink" Target="https://contepec.gob.mx/transparencia/contepec/ayuntamiento_35_XX_211011082709_tramites-sindicatura.pdf" TargetMode="External"/><Relationship Id="rId3" Type="http://schemas.openxmlformats.org/officeDocument/2006/relationships/hyperlink" Target="https://contepec.gob.mx/transparencia/contepec/ayuntamiento_35_XX_211008102746_requisitos-fomento-a-la-industria-y-comercio.pdf" TargetMode="External"/><Relationship Id="rId21" Type="http://schemas.openxmlformats.org/officeDocument/2006/relationships/hyperlink" Target="https://contepec.gob.mx/transparencia/contepec/ayuntamiento_35_XX_211011082709_tramites-sindicatura.pdf" TargetMode="External"/><Relationship Id="rId7" Type="http://schemas.openxmlformats.org/officeDocument/2006/relationships/hyperlink" Target="https://contepec.gob.mx/transparencia/contepec/ayuntamiento_35_XX_220124085847_tramites-secretaria.pdf" TargetMode="External"/><Relationship Id="rId12" Type="http://schemas.openxmlformats.org/officeDocument/2006/relationships/hyperlink" Target="https://contepec.gob.mx/transparencia/contepec/ayuntamiento_35_XX_220124085847_tramites-secretaria.pdf" TargetMode="External"/><Relationship Id="rId17" Type="http://schemas.openxmlformats.org/officeDocument/2006/relationships/hyperlink" Target="https://contepec.gob.mx/transparencia/contepec/ayuntamiento_35_XX_220124085847_tramites-secretaria.pdf" TargetMode="External"/><Relationship Id="rId25" Type="http://schemas.openxmlformats.org/officeDocument/2006/relationships/hyperlink" Target="https://contepec.gob.mx/transparencia/contepec/ayuntamiento_35_XX_211011082709_tramites-sindicatura.pdf" TargetMode="External"/><Relationship Id="rId2" Type="http://schemas.openxmlformats.org/officeDocument/2006/relationships/hyperlink" Target="https://contepec.gob.mx/transparencia/contepec/ayuntamiento_35_XX_211008102834_requisitos-urbanismo-1.pdf" TargetMode="External"/><Relationship Id="rId16" Type="http://schemas.openxmlformats.org/officeDocument/2006/relationships/hyperlink" Target="https://contepec.gob.mx/transparencia/contepec/ayuntamiento_35_XX_220124085847_tramites-secretaria.pdf" TargetMode="External"/><Relationship Id="rId20" Type="http://schemas.openxmlformats.org/officeDocument/2006/relationships/hyperlink" Target="https://contepec.gob.mx/transparencia/contepec/ayuntamiento_35_XX_211011082709_tramites-sindicatura.pdf" TargetMode="External"/><Relationship Id="rId29" Type="http://schemas.openxmlformats.org/officeDocument/2006/relationships/hyperlink" Target="https://contepec.gob.mx/transparencia/contepec/ayuntamiento_35_XX_211011082709_tramites-sindicatura.pdf" TargetMode="External"/><Relationship Id="rId1" Type="http://schemas.openxmlformats.org/officeDocument/2006/relationships/hyperlink" Target="https://contepec.gob.mx/transparencia/contepec/ayuntamiento_35_XX_211008102834_requisitos-urbanismo-1.pdf" TargetMode="External"/><Relationship Id="rId6" Type="http://schemas.openxmlformats.org/officeDocument/2006/relationships/hyperlink" Target="https://contepec.gob.mx/transparencia/contepec/ayuntamiento_35_XX_220124085847_tramites-secretaria.pdf" TargetMode="External"/><Relationship Id="rId11" Type="http://schemas.openxmlformats.org/officeDocument/2006/relationships/hyperlink" Target="https://contepec.gob.mx/transparencia/contepec/ayuntamiento_35_XX_220124085847_tramites-secretaria.pdf" TargetMode="External"/><Relationship Id="rId24" Type="http://schemas.openxmlformats.org/officeDocument/2006/relationships/hyperlink" Target="https://contepec.gob.mx/transparencia/contepec/ayuntamiento_35_XX_211011082709_tramites-sindicatura.pdf" TargetMode="External"/><Relationship Id="rId5" Type="http://schemas.openxmlformats.org/officeDocument/2006/relationships/hyperlink" Target="https://contepec.gob.mx/transparencia/contepec/ayuntamiento_35_XX_220124085847_tramites-secretaria.pdf" TargetMode="External"/><Relationship Id="rId15" Type="http://schemas.openxmlformats.org/officeDocument/2006/relationships/hyperlink" Target="https://contepec.gob.mx/transparencia/contepec/ayuntamiento_35_XX_220124085847_tramites-secretaria.pdf" TargetMode="External"/><Relationship Id="rId23" Type="http://schemas.openxmlformats.org/officeDocument/2006/relationships/hyperlink" Target="https://contepec.gob.mx/transparencia/contepec/ayuntamiento_35_XX_211011082709_tramites-sindicatura.pdf" TargetMode="External"/><Relationship Id="rId28" Type="http://schemas.openxmlformats.org/officeDocument/2006/relationships/hyperlink" Target="https://contepec.gob.mx/transparencia/contepec/ayuntamiento_35_XX_211011082709_tramites-sindicatura.pdf" TargetMode="External"/><Relationship Id="rId10" Type="http://schemas.openxmlformats.org/officeDocument/2006/relationships/hyperlink" Target="https://contepec.gob.mx/transparencia/contepec/ayuntamiento_35_XX_220124085847_tramites-secretaria.pdf" TargetMode="External"/><Relationship Id="rId19" Type="http://schemas.openxmlformats.org/officeDocument/2006/relationships/hyperlink" Target="https://contepec.gob.mx/transparencia/contepec/ayuntamiento_35_XX_211011082709_tramites-sindicatura.pdf" TargetMode="External"/><Relationship Id="rId31" Type="http://schemas.openxmlformats.org/officeDocument/2006/relationships/hyperlink" Target="https://contepec.gob.mx/transparencia/contepec/ayuntamiento_35_XX_211011082709_tramites-sindicatura.pdf" TargetMode="External"/><Relationship Id="rId4" Type="http://schemas.openxmlformats.org/officeDocument/2006/relationships/hyperlink" Target="https://contepec.gob.mx/transparencia/contepec/ayuntamiento_35_XX_211008102746_requisitos-fomento-a-la-industria-y-comercio.pdf" TargetMode="External"/><Relationship Id="rId9" Type="http://schemas.openxmlformats.org/officeDocument/2006/relationships/hyperlink" Target="https://contepec.gob.mx/transparencia/contepec/ayuntamiento_35_XX_220124085847_tramites-secretaria.pdf" TargetMode="External"/><Relationship Id="rId14" Type="http://schemas.openxmlformats.org/officeDocument/2006/relationships/hyperlink" Target="https://contepec.gob.mx/transparencia/contepec/ayuntamiento_35_XX_220124085847_tramites-secretaria.pdf" TargetMode="External"/><Relationship Id="rId22" Type="http://schemas.openxmlformats.org/officeDocument/2006/relationships/hyperlink" Target="https://contepec.gob.mx/transparencia/contepec/ayuntamiento_35_XX_211011082709_tramites-sindicatura.pdf" TargetMode="External"/><Relationship Id="rId27" Type="http://schemas.openxmlformats.org/officeDocument/2006/relationships/hyperlink" Target="https://contepec.gob.mx/transparencia/contepec/ayuntamiento_35_XX_211011082709_tramites-sindicatura.pdf" TargetMode="External"/><Relationship Id="rId30" Type="http://schemas.openxmlformats.org/officeDocument/2006/relationships/hyperlink" Target="https://contepec.gob.mx/transparencia/contepec/ayuntamiento_35_XX_211011082709_tramites-sindicatura.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ecologia@contepec.gob.mx" TargetMode="External"/><Relationship Id="rId2" Type="http://schemas.openxmlformats.org/officeDocument/2006/relationships/hyperlink" Target="mailto:comercio@contepec.gob.mx" TargetMode="External"/><Relationship Id="rId1" Type="http://schemas.openxmlformats.org/officeDocument/2006/relationships/hyperlink" Target="mailto:urbanismo@contepec.gob.mx" TargetMode="External"/><Relationship Id="rId4" Type="http://schemas.openxmlformats.org/officeDocument/2006/relationships/hyperlink" Target="mailto:sindicatura@contepec.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h.ayuntamiento@contepec.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49"/>
  <sheetViews>
    <sheetView tabSelected="1" topLeftCell="V12" workbookViewId="0">
      <selection activeCell="W16" sqref="W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34" t="s">
        <v>1</v>
      </c>
      <c r="B2" s="35"/>
      <c r="C2" s="35"/>
      <c r="D2" s="34" t="s">
        <v>2</v>
      </c>
      <c r="E2" s="35"/>
      <c r="F2" s="35"/>
      <c r="G2" s="34" t="s">
        <v>3</v>
      </c>
      <c r="H2" s="35"/>
      <c r="I2" s="35"/>
    </row>
    <row r="3" spans="1:26" x14ac:dyDescent="0.25">
      <c r="A3" s="36" t="s">
        <v>4</v>
      </c>
      <c r="B3" s="35"/>
      <c r="C3" s="35"/>
      <c r="D3" s="36" t="s">
        <v>4</v>
      </c>
      <c r="E3" s="35"/>
      <c r="F3" s="35"/>
      <c r="G3" s="36" t="s">
        <v>5</v>
      </c>
      <c r="H3" s="35"/>
      <c r="I3" s="35"/>
    </row>
    <row r="4" spans="1:26" hidden="1" x14ac:dyDescent="0.25">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25">
      <c r="A6" s="34" t="s">
        <v>40</v>
      </c>
      <c r="B6" s="35"/>
      <c r="C6" s="35"/>
      <c r="D6" s="35"/>
      <c r="E6" s="35"/>
      <c r="F6" s="35"/>
      <c r="G6" s="35"/>
      <c r="H6" s="35"/>
      <c r="I6" s="35"/>
      <c r="J6" s="35"/>
      <c r="K6" s="35"/>
      <c r="L6" s="35"/>
      <c r="M6" s="35"/>
      <c r="N6" s="35"/>
      <c r="O6" s="35"/>
      <c r="P6" s="35"/>
      <c r="Q6" s="35"/>
      <c r="R6" s="35"/>
      <c r="S6" s="35"/>
      <c r="T6" s="35"/>
      <c r="U6" s="35"/>
      <c r="V6" s="35"/>
      <c r="W6" s="35"/>
      <c r="X6" s="35"/>
      <c r="Y6" s="35"/>
      <c r="Z6" s="35"/>
    </row>
    <row r="7" spans="1:26"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x14ac:dyDescent="0.25">
      <c r="A8" s="4">
        <v>2021</v>
      </c>
      <c r="B8" s="5">
        <v>44470</v>
      </c>
      <c r="C8" s="5">
        <v>44561</v>
      </c>
      <c r="D8" s="4" t="s">
        <v>230</v>
      </c>
      <c r="E8" s="4" t="s">
        <v>231</v>
      </c>
      <c r="F8" s="4" t="s">
        <v>232</v>
      </c>
      <c r="G8" s="4" t="s">
        <v>233</v>
      </c>
      <c r="H8" s="7" t="s">
        <v>265</v>
      </c>
      <c r="I8" s="6" t="s">
        <v>234</v>
      </c>
      <c r="J8" s="4"/>
      <c r="K8" s="4" t="s">
        <v>235</v>
      </c>
      <c r="L8" s="4" t="s">
        <v>236</v>
      </c>
      <c r="M8" s="4">
        <v>3</v>
      </c>
      <c r="N8" s="4"/>
      <c r="O8" s="4" t="s">
        <v>237</v>
      </c>
      <c r="P8" s="4">
        <v>1</v>
      </c>
      <c r="Q8" s="6" t="s">
        <v>238</v>
      </c>
      <c r="R8" s="4" t="s">
        <v>274</v>
      </c>
      <c r="S8" s="4">
        <v>1</v>
      </c>
      <c r="T8" s="4" t="s">
        <v>239</v>
      </c>
      <c r="U8" s="4"/>
      <c r="V8" s="4"/>
      <c r="W8" s="4" t="s">
        <v>240</v>
      </c>
      <c r="X8" s="5">
        <v>44571</v>
      </c>
      <c r="Y8" s="5">
        <v>44571</v>
      </c>
      <c r="Z8" s="4" t="s">
        <v>280</v>
      </c>
    </row>
    <row r="9" spans="1:26" x14ac:dyDescent="0.25">
      <c r="A9" s="4">
        <v>2021</v>
      </c>
      <c r="B9" s="5">
        <v>44470</v>
      </c>
      <c r="C9" s="5">
        <v>44561</v>
      </c>
      <c r="D9" s="4" t="s">
        <v>241</v>
      </c>
      <c r="E9" s="4" t="s">
        <v>231</v>
      </c>
      <c r="F9" s="4" t="s">
        <v>242</v>
      </c>
      <c r="G9" s="4" t="s">
        <v>233</v>
      </c>
      <c r="H9" s="7" t="s">
        <v>265</v>
      </c>
      <c r="I9" s="6" t="s">
        <v>243</v>
      </c>
      <c r="J9" s="4"/>
      <c r="K9" s="4" t="s">
        <v>235</v>
      </c>
      <c r="L9" s="4" t="s">
        <v>236</v>
      </c>
      <c r="M9" s="4">
        <v>3</v>
      </c>
      <c r="N9" s="4">
        <v>206</v>
      </c>
      <c r="O9" s="4" t="s">
        <v>237</v>
      </c>
      <c r="P9" s="4">
        <v>1</v>
      </c>
      <c r="Q9" s="6" t="s">
        <v>238</v>
      </c>
      <c r="R9" s="4" t="s">
        <v>274</v>
      </c>
      <c r="S9" s="4">
        <v>1</v>
      </c>
      <c r="T9" s="4" t="s">
        <v>239</v>
      </c>
      <c r="U9" s="4"/>
      <c r="V9" s="4"/>
      <c r="W9" s="4" t="s">
        <v>240</v>
      </c>
      <c r="X9" s="5">
        <v>44571</v>
      </c>
      <c r="Y9" s="5">
        <v>44571</v>
      </c>
      <c r="Z9" s="4" t="s">
        <v>281</v>
      </c>
    </row>
    <row r="10" spans="1:26" x14ac:dyDescent="0.25">
      <c r="A10" s="4">
        <v>2021</v>
      </c>
      <c r="B10" s="5">
        <v>44470</v>
      </c>
      <c r="C10" s="5">
        <v>44561</v>
      </c>
      <c r="D10" s="4" t="s">
        <v>244</v>
      </c>
      <c r="E10" s="4" t="s">
        <v>231</v>
      </c>
      <c r="F10" s="4" t="s">
        <v>245</v>
      </c>
      <c r="G10" s="4" t="s">
        <v>233</v>
      </c>
      <c r="H10" s="7" t="s">
        <v>265</v>
      </c>
      <c r="I10" s="6" t="s">
        <v>246</v>
      </c>
      <c r="J10" s="4"/>
      <c r="K10" s="4" t="s">
        <v>235</v>
      </c>
      <c r="L10" s="4" t="s">
        <v>236</v>
      </c>
      <c r="M10" s="4">
        <v>3</v>
      </c>
      <c r="N10" s="4">
        <v>155</v>
      </c>
      <c r="O10" s="4" t="s">
        <v>237</v>
      </c>
      <c r="P10" s="4">
        <v>1</v>
      </c>
      <c r="Q10" s="6" t="s">
        <v>238</v>
      </c>
      <c r="R10" s="4" t="s">
        <v>274</v>
      </c>
      <c r="S10" s="4">
        <v>1</v>
      </c>
      <c r="T10" s="4" t="s">
        <v>239</v>
      </c>
      <c r="U10" s="4"/>
      <c r="V10" s="4"/>
      <c r="W10" s="4" t="s">
        <v>240</v>
      </c>
      <c r="X10" s="5">
        <v>44571</v>
      </c>
      <c r="Y10" s="5">
        <v>44571</v>
      </c>
      <c r="Z10" s="4" t="s">
        <v>282</v>
      </c>
    </row>
    <row r="11" spans="1:26" x14ac:dyDescent="0.25">
      <c r="A11" s="4">
        <v>2021</v>
      </c>
      <c r="B11" s="5">
        <v>44470</v>
      </c>
      <c r="C11" s="5">
        <v>44561</v>
      </c>
      <c r="D11" s="4" t="s">
        <v>247</v>
      </c>
      <c r="E11" s="4" t="s">
        <v>231</v>
      </c>
      <c r="F11" s="4" t="s">
        <v>248</v>
      </c>
      <c r="G11" s="4" t="s">
        <v>233</v>
      </c>
      <c r="H11" s="7" t="s">
        <v>265</v>
      </c>
      <c r="I11" s="6" t="s">
        <v>249</v>
      </c>
      <c r="J11" s="4"/>
      <c r="K11" s="4" t="s">
        <v>235</v>
      </c>
      <c r="L11" s="4" t="s">
        <v>236</v>
      </c>
      <c r="M11" s="4">
        <v>3</v>
      </c>
      <c r="N11" s="4">
        <v>517</v>
      </c>
      <c r="O11" s="4" t="s">
        <v>237</v>
      </c>
      <c r="P11" s="4">
        <v>1</v>
      </c>
      <c r="Q11" s="6" t="s">
        <v>238</v>
      </c>
      <c r="R11" s="4" t="s">
        <v>274</v>
      </c>
      <c r="S11" s="4">
        <v>1</v>
      </c>
      <c r="T11" s="4" t="s">
        <v>239</v>
      </c>
      <c r="U11" s="4"/>
      <c r="V11" s="4"/>
      <c r="W11" s="4" t="s">
        <v>240</v>
      </c>
      <c r="X11" s="5">
        <v>44571</v>
      </c>
      <c r="Y11" s="5">
        <v>44571</v>
      </c>
      <c r="Z11" s="4" t="s">
        <v>281</v>
      </c>
    </row>
    <row r="12" spans="1:26" x14ac:dyDescent="0.25">
      <c r="A12" s="4">
        <v>2021</v>
      </c>
      <c r="B12" s="5">
        <v>44470</v>
      </c>
      <c r="C12" s="5">
        <v>44561</v>
      </c>
      <c r="D12" s="4" t="s">
        <v>250</v>
      </c>
      <c r="E12" s="4" t="s">
        <v>231</v>
      </c>
      <c r="F12" s="4" t="s">
        <v>250</v>
      </c>
      <c r="G12" s="4" t="s">
        <v>233</v>
      </c>
      <c r="H12" s="7" t="s">
        <v>265</v>
      </c>
      <c r="I12" s="6" t="s">
        <v>251</v>
      </c>
      <c r="J12" s="4"/>
      <c r="K12" s="4" t="s">
        <v>235</v>
      </c>
      <c r="L12" s="4" t="s">
        <v>236</v>
      </c>
      <c r="M12" s="4">
        <v>3</v>
      </c>
      <c r="N12" s="4"/>
      <c r="O12" s="4" t="s">
        <v>252</v>
      </c>
      <c r="P12" s="4">
        <v>1</v>
      </c>
      <c r="Q12" s="6" t="s">
        <v>238</v>
      </c>
      <c r="R12" s="4" t="s">
        <v>274</v>
      </c>
      <c r="S12" s="4">
        <v>1</v>
      </c>
      <c r="T12" s="4" t="s">
        <v>239</v>
      </c>
      <c r="U12" s="4"/>
      <c r="V12" s="4"/>
      <c r="W12" s="4" t="s">
        <v>240</v>
      </c>
      <c r="X12" s="5">
        <v>44571</v>
      </c>
      <c r="Y12" s="5">
        <v>44571</v>
      </c>
      <c r="Z12" s="4" t="s">
        <v>283</v>
      </c>
    </row>
    <row r="13" spans="1:26" x14ac:dyDescent="0.25">
      <c r="A13" s="4">
        <v>2021</v>
      </c>
      <c r="B13" s="5">
        <v>44470</v>
      </c>
      <c r="C13" s="5">
        <v>44561</v>
      </c>
      <c r="D13" s="4" t="s">
        <v>253</v>
      </c>
      <c r="E13" s="4" t="s">
        <v>231</v>
      </c>
      <c r="F13" s="4" t="s">
        <v>254</v>
      </c>
      <c r="G13" s="4" t="s">
        <v>233</v>
      </c>
      <c r="H13" s="7" t="s">
        <v>265</v>
      </c>
      <c r="I13" s="6" t="s">
        <v>255</v>
      </c>
      <c r="J13" s="4"/>
      <c r="K13" s="4" t="s">
        <v>235</v>
      </c>
      <c r="L13" s="4" t="s">
        <v>236</v>
      </c>
      <c r="M13" s="4">
        <v>3</v>
      </c>
      <c r="N13" s="4"/>
      <c r="O13" s="4" t="s">
        <v>252</v>
      </c>
      <c r="P13" s="4">
        <v>1</v>
      </c>
      <c r="Q13" s="6" t="s">
        <v>238</v>
      </c>
      <c r="R13" s="4" t="s">
        <v>274</v>
      </c>
      <c r="S13" s="4">
        <v>1</v>
      </c>
      <c r="T13" s="4" t="s">
        <v>239</v>
      </c>
      <c r="U13" s="4"/>
      <c r="V13" s="4"/>
      <c r="W13" s="4" t="s">
        <v>240</v>
      </c>
      <c r="X13" s="5">
        <v>44571</v>
      </c>
      <c r="Y13" s="5">
        <v>44571</v>
      </c>
      <c r="Z13" s="4" t="s">
        <v>284</v>
      </c>
    </row>
    <row r="14" spans="1:26" x14ac:dyDescent="0.25">
      <c r="A14" s="4">
        <v>2021</v>
      </c>
      <c r="B14" s="5">
        <v>44470</v>
      </c>
      <c r="C14" s="5">
        <v>44561</v>
      </c>
      <c r="D14" s="4" t="s">
        <v>256</v>
      </c>
      <c r="E14" s="4" t="s">
        <v>231</v>
      </c>
      <c r="F14" s="4" t="s">
        <v>257</v>
      </c>
      <c r="G14" s="4" t="s">
        <v>233</v>
      </c>
      <c r="H14" s="7" t="s">
        <v>265</v>
      </c>
      <c r="I14" s="6" t="s">
        <v>258</v>
      </c>
      <c r="J14" s="4"/>
      <c r="K14" s="4" t="s">
        <v>235</v>
      </c>
      <c r="L14" s="4" t="s">
        <v>236</v>
      </c>
      <c r="M14" s="4">
        <v>3</v>
      </c>
      <c r="N14" s="4"/>
      <c r="O14" s="4" t="s">
        <v>252</v>
      </c>
      <c r="P14" s="4">
        <v>1</v>
      </c>
      <c r="Q14" s="6" t="s">
        <v>238</v>
      </c>
      <c r="R14" s="4" t="s">
        <v>274</v>
      </c>
      <c r="S14" s="4">
        <v>1</v>
      </c>
      <c r="T14" s="4" t="s">
        <v>239</v>
      </c>
      <c r="U14" s="4"/>
      <c r="V14" s="4"/>
      <c r="W14" s="4" t="s">
        <v>240</v>
      </c>
      <c r="X14" s="5">
        <v>44571</v>
      </c>
      <c r="Y14" s="5">
        <v>44571</v>
      </c>
      <c r="Z14" s="4" t="s">
        <v>285</v>
      </c>
    </row>
    <row r="15" spans="1:26" x14ac:dyDescent="0.25">
      <c r="A15" s="4">
        <v>2021</v>
      </c>
      <c r="B15" s="5">
        <v>44470</v>
      </c>
      <c r="C15" s="5">
        <v>44561</v>
      </c>
      <c r="D15" s="4" t="s">
        <v>259</v>
      </c>
      <c r="E15" s="4" t="s">
        <v>231</v>
      </c>
      <c r="F15" s="4" t="s">
        <v>260</v>
      </c>
      <c r="G15" s="4" t="s">
        <v>233</v>
      </c>
      <c r="H15" s="7" t="s">
        <v>265</v>
      </c>
      <c r="I15" s="6" t="s">
        <v>261</v>
      </c>
      <c r="J15" s="4"/>
      <c r="K15" s="4" t="s">
        <v>235</v>
      </c>
      <c r="L15" s="4" t="s">
        <v>236</v>
      </c>
      <c r="M15" s="4">
        <v>3</v>
      </c>
      <c r="N15" s="4"/>
      <c r="O15" s="4" t="s">
        <v>252</v>
      </c>
      <c r="P15" s="4">
        <v>1</v>
      </c>
      <c r="Q15" s="6" t="s">
        <v>238</v>
      </c>
      <c r="R15" s="4" t="s">
        <v>274</v>
      </c>
      <c r="S15" s="4">
        <v>1</v>
      </c>
      <c r="T15" s="4" t="s">
        <v>239</v>
      </c>
      <c r="U15" s="4"/>
      <c r="V15" s="4"/>
      <c r="W15" s="4" t="s">
        <v>240</v>
      </c>
      <c r="X15" s="5">
        <v>44571</v>
      </c>
      <c r="Y15" s="5">
        <v>44571</v>
      </c>
      <c r="Z15" s="4" t="s">
        <v>285</v>
      </c>
    </row>
    <row r="16" spans="1:26" x14ac:dyDescent="0.25">
      <c r="A16" s="4">
        <v>2021</v>
      </c>
      <c r="B16" s="5">
        <v>44470</v>
      </c>
      <c r="C16" s="5">
        <v>44561</v>
      </c>
      <c r="D16" s="4" t="s">
        <v>262</v>
      </c>
      <c r="E16" s="4" t="s">
        <v>231</v>
      </c>
      <c r="F16" s="4" t="s">
        <v>263</v>
      </c>
      <c r="G16" s="4" t="s">
        <v>233</v>
      </c>
      <c r="H16" s="7" t="s">
        <v>265</v>
      </c>
      <c r="I16" s="6" t="s">
        <v>264</v>
      </c>
      <c r="J16" s="4"/>
      <c r="K16" s="4" t="s">
        <v>235</v>
      </c>
      <c r="L16" s="4" t="s">
        <v>236</v>
      </c>
      <c r="M16" s="4">
        <v>3</v>
      </c>
      <c r="N16" s="4"/>
      <c r="O16" s="4" t="s">
        <v>252</v>
      </c>
      <c r="P16" s="4">
        <v>1</v>
      </c>
      <c r="Q16" s="6" t="s">
        <v>238</v>
      </c>
      <c r="R16" s="4" t="s">
        <v>274</v>
      </c>
      <c r="S16" s="4">
        <v>1</v>
      </c>
      <c r="T16" s="4" t="s">
        <v>239</v>
      </c>
      <c r="U16" s="4"/>
      <c r="V16" s="4"/>
      <c r="W16" s="4" t="s">
        <v>240</v>
      </c>
      <c r="X16" s="5">
        <v>44571</v>
      </c>
      <c r="Y16" s="5">
        <v>44571</v>
      </c>
      <c r="Z16" s="4" t="s">
        <v>285</v>
      </c>
    </row>
    <row r="17" spans="1:26" x14ac:dyDescent="0.25">
      <c r="A17" s="3">
        <v>2021</v>
      </c>
      <c r="B17" s="13">
        <v>44470</v>
      </c>
      <c r="C17" s="13">
        <v>44561</v>
      </c>
      <c r="D17" s="3" t="s">
        <v>286</v>
      </c>
      <c r="E17" s="3" t="s">
        <v>287</v>
      </c>
      <c r="F17" s="3" t="s">
        <v>288</v>
      </c>
      <c r="G17" s="3" t="s">
        <v>289</v>
      </c>
      <c r="H17" s="15" t="s">
        <v>318</v>
      </c>
      <c r="I17" s="3" t="s">
        <v>290</v>
      </c>
      <c r="J17" s="3"/>
      <c r="K17" s="3" t="s">
        <v>291</v>
      </c>
      <c r="L17" s="3" t="s">
        <v>292</v>
      </c>
      <c r="M17" s="3">
        <v>8</v>
      </c>
      <c r="N17" s="3"/>
      <c r="O17" s="3" t="s">
        <v>293</v>
      </c>
      <c r="P17" s="3">
        <v>1</v>
      </c>
      <c r="Q17" s="3" t="s">
        <v>293</v>
      </c>
      <c r="R17" s="3" t="s">
        <v>294</v>
      </c>
      <c r="S17" s="3">
        <v>1</v>
      </c>
      <c r="T17" s="4" t="s">
        <v>239</v>
      </c>
      <c r="U17" s="3"/>
      <c r="V17" s="3"/>
      <c r="W17" s="3" t="s">
        <v>295</v>
      </c>
      <c r="X17" s="13">
        <v>44571</v>
      </c>
      <c r="Y17" s="13">
        <v>44571</v>
      </c>
      <c r="Z17" s="4" t="s">
        <v>285</v>
      </c>
    </row>
    <row r="18" spans="1:26" x14ac:dyDescent="0.25">
      <c r="A18" s="3">
        <v>2021</v>
      </c>
      <c r="B18" s="13">
        <v>44470</v>
      </c>
      <c r="C18" s="13">
        <v>44561</v>
      </c>
      <c r="D18" s="3" t="s">
        <v>296</v>
      </c>
      <c r="E18" s="3" t="s">
        <v>287</v>
      </c>
      <c r="F18" s="3" t="s">
        <v>297</v>
      </c>
      <c r="G18" s="3" t="s">
        <v>289</v>
      </c>
      <c r="H18" s="15" t="s">
        <v>318</v>
      </c>
      <c r="I18" s="3" t="s">
        <v>298</v>
      </c>
      <c r="J18" s="3"/>
      <c r="K18" s="3" t="s">
        <v>299</v>
      </c>
      <c r="L18" s="3" t="s">
        <v>300</v>
      </c>
      <c r="M18" s="3">
        <v>8</v>
      </c>
      <c r="N18" s="3"/>
      <c r="O18" s="3" t="s">
        <v>293</v>
      </c>
      <c r="P18" s="3">
        <v>1</v>
      </c>
      <c r="Q18" s="3" t="s">
        <v>293</v>
      </c>
      <c r="R18" s="3" t="s">
        <v>294</v>
      </c>
      <c r="S18" s="4">
        <v>1</v>
      </c>
      <c r="T18" s="4" t="s">
        <v>239</v>
      </c>
      <c r="U18" s="3"/>
      <c r="V18" s="3"/>
      <c r="W18" s="3" t="s">
        <v>295</v>
      </c>
      <c r="X18" s="13">
        <v>44571</v>
      </c>
      <c r="Y18" s="13">
        <v>44571</v>
      </c>
      <c r="Z18" s="4" t="s">
        <v>285</v>
      </c>
    </row>
    <row r="19" spans="1:26" x14ac:dyDescent="0.25">
      <c r="A19" s="3">
        <v>2021</v>
      </c>
      <c r="B19" s="13">
        <v>44470</v>
      </c>
      <c r="C19" s="13">
        <v>44561</v>
      </c>
      <c r="D19" s="3" t="s">
        <v>301</v>
      </c>
      <c r="E19" s="3" t="s">
        <v>302</v>
      </c>
      <c r="F19" s="3" t="s">
        <v>303</v>
      </c>
      <c r="G19" s="3" t="s">
        <v>289</v>
      </c>
      <c r="H19" s="15" t="s">
        <v>318</v>
      </c>
      <c r="I19" s="3" t="s">
        <v>304</v>
      </c>
      <c r="J19" s="3"/>
      <c r="K19" s="3" t="s">
        <v>305</v>
      </c>
      <c r="L19" s="3" t="s">
        <v>306</v>
      </c>
      <c r="M19" s="3">
        <v>8</v>
      </c>
      <c r="N19" s="3"/>
      <c r="O19" s="3" t="s">
        <v>307</v>
      </c>
      <c r="P19" s="3">
        <v>1</v>
      </c>
      <c r="Q19" s="3" t="s">
        <v>307</v>
      </c>
      <c r="R19" s="3" t="s">
        <v>294</v>
      </c>
      <c r="S19" s="4">
        <v>1</v>
      </c>
      <c r="T19" s="4" t="s">
        <v>239</v>
      </c>
      <c r="U19" s="3"/>
      <c r="V19" s="3"/>
      <c r="W19" s="3" t="s">
        <v>295</v>
      </c>
      <c r="X19" s="13">
        <v>44571</v>
      </c>
      <c r="Y19" s="13">
        <v>44571</v>
      </c>
      <c r="Z19" s="4" t="s">
        <v>285</v>
      </c>
    </row>
    <row r="20" spans="1:26" x14ac:dyDescent="0.25">
      <c r="A20" s="3">
        <v>2021</v>
      </c>
      <c r="B20" s="13">
        <v>44470</v>
      </c>
      <c r="C20" s="13">
        <v>44561</v>
      </c>
      <c r="D20" s="3" t="s">
        <v>308</v>
      </c>
      <c r="E20" s="3" t="s">
        <v>309</v>
      </c>
      <c r="F20" s="3" t="s">
        <v>310</v>
      </c>
      <c r="G20" s="3" t="s">
        <v>289</v>
      </c>
      <c r="H20" s="15" t="s">
        <v>318</v>
      </c>
      <c r="I20" s="3" t="s">
        <v>311</v>
      </c>
      <c r="J20" s="3"/>
      <c r="K20" s="3" t="s">
        <v>312</v>
      </c>
      <c r="L20" s="3" t="s">
        <v>313</v>
      </c>
      <c r="M20" s="3">
        <v>8</v>
      </c>
      <c r="N20" s="3"/>
      <c r="O20" s="14" t="s">
        <v>307</v>
      </c>
      <c r="P20" s="3">
        <v>1</v>
      </c>
      <c r="Q20" s="14" t="s">
        <v>307</v>
      </c>
      <c r="R20" s="3" t="s">
        <v>294</v>
      </c>
      <c r="S20" s="4">
        <v>1</v>
      </c>
      <c r="T20" s="4" t="s">
        <v>239</v>
      </c>
      <c r="U20" s="3"/>
      <c r="V20" s="3"/>
      <c r="W20" s="3" t="s">
        <v>295</v>
      </c>
      <c r="X20" s="13">
        <v>44571</v>
      </c>
      <c r="Y20" s="13">
        <v>44571</v>
      </c>
      <c r="Z20" s="4" t="s">
        <v>285</v>
      </c>
    </row>
    <row r="21" spans="1:26" x14ac:dyDescent="0.25">
      <c r="A21" s="3">
        <v>2021</v>
      </c>
      <c r="B21" s="13">
        <v>44470</v>
      </c>
      <c r="C21" s="13">
        <v>44561</v>
      </c>
      <c r="D21" s="3" t="s">
        <v>314</v>
      </c>
      <c r="E21" s="3" t="s">
        <v>309</v>
      </c>
      <c r="F21" s="3" t="s">
        <v>315</v>
      </c>
      <c r="G21" s="3" t="s">
        <v>289</v>
      </c>
      <c r="H21" s="15" t="s">
        <v>318</v>
      </c>
      <c r="I21" s="3" t="s">
        <v>316</v>
      </c>
      <c r="J21" s="3"/>
      <c r="K21" s="3" t="s">
        <v>305</v>
      </c>
      <c r="L21" s="3" t="s">
        <v>317</v>
      </c>
      <c r="M21" s="3">
        <v>8</v>
      </c>
      <c r="N21" s="3"/>
      <c r="O21" s="3"/>
      <c r="P21" s="3"/>
      <c r="Q21" s="14"/>
      <c r="R21" s="3" t="s">
        <v>294</v>
      </c>
      <c r="S21" s="4">
        <v>1</v>
      </c>
      <c r="T21" s="4" t="s">
        <v>239</v>
      </c>
      <c r="U21" s="3"/>
      <c r="V21" s="3"/>
      <c r="W21" s="3" t="s">
        <v>295</v>
      </c>
      <c r="X21" s="13">
        <v>44571</v>
      </c>
      <c r="Y21" s="13">
        <v>44571</v>
      </c>
      <c r="Z21" s="3" t="s">
        <v>448</v>
      </c>
    </row>
    <row r="22" spans="1:26" x14ac:dyDescent="0.25">
      <c r="A22" s="16">
        <v>2021</v>
      </c>
      <c r="B22" s="18">
        <v>44470</v>
      </c>
      <c r="C22" s="18">
        <v>44561</v>
      </c>
      <c r="D22" s="16" t="s">
        <v>328</v>
      </c>
      <c r="E22" s="21" t="s">
        <v>326</v>
      </c>
      <c r="F22" s="21" t="s">
        <v>327</v>
      </c>
      <c r="G22" s="21" t="s">
        <v>233</v>
      </c>
      <c r="H22" s="16"/>
      <c r="I22" s="19" t="s">
        <v>324</v>
      </c>
      <c r="J22" s="16"/>
      <c r="K22" s="20" t="s">
        <v>329</v>
      </c>
      <c r="L22" s="16" t="s">
        <v>325</v>
      </c>
      <c r="M22" s="16">
        <v>2</v>
      </c>
      <c r="N22" s="17"/>
      <c r="O22" s="16"/>
      <c r="P22" s="16"/>
      <c r="Q22" s="16"/>
      <c r="R22" s="16" t="s">
        <v>274</v>
      </c>
      <c r="S22" s="16">
        <v>1</v>
      </c>
      <c r="T22" s="4" t="s">
        <v>239</v>
      </c>
      <c r="U22" s="16"/>
      <c r="V22" s="16"/>
      <c r="W22" s="16" t="s">
        <v>333</v>
      </c>
      <c r="X22" s="18">
        <v>44571</v>
      </c>
      <c r="Y22" s="18">
        <v>44571</v>
      </c>
      <c r="Z22" s="3" t="s">
        <v>448</v>
      </c>
    </row>
    <row r="23" spans="1:26" x14ac:dyDescent="0.25">
      <c r="A23" s="24">
        <v>2021</v>
      </c>
      <c r="B23" s="25">
        <v>44470</v>
      </c>
      <c r="C23" s="25">
        <v>44561</v>
      </c>
      <c r="D23" s="24" t="s">
        <v>334</v>
      </c>
      <c r="E23" s="24" t="s">
        <v>335</v>
      </c>
      <c r="F23" s="24" t="s">
        <v>336</v>
      </c>
      <c r="G23" s="24" t="s">
        <v>233</v>
      </c>
      <c r="H23" s="7" t="s">
        <v>390</v>
      </c>
      <c r="I23" s="24" t="s">
        <v>337</v>
      </c>
      <c r="J23" s="24"/>
      <c r="K23" s="24" t="s">
        <v>338</v>
      </c>
      <c r="L23" s="24" t="s">
        <v>339</v>
      </c>
      <c r="M23" s="24">
        <v>7</v>
      </c>
      <c r="N23" s="27">
        <v>50</v>
      </c>
      <c r="O23" s="24" t="s">
        <v>340</v>
      </c>
      <c r="P23" s="24">
        <v>1</v>
      </c>
      <c r="Q23" s="24" t="s">
        <v>341</v>
      </c>
      <c r="R23" s="24" t="s">
        <v>342</v>
      </c>
      <c r="S23" s="24">
        <v>1</v>
      </c>
      <c r="T23" s="24" t="s">
        <v>343</v>
      </c>
      <c r="U23" s="24"/>
      <c r="V23" s="24"/>
      <c r="W23" s="24" t="s">
        <v>344</v>
      </c>
      <c r="X23" s="13">
        <v>44571</v>
      </c>
      <c r="Y23" s="13">
        <v>44571</v>
      </c>
      <c r="Z23" s="23" t="s">
        <v>281</v>
      </c>
    </row>
    <row r="24" spans="1:26" x14ac:dyDescent="0.25">
      <c r="A24" s="24">
        <v>2021</v>
      </c>
      <c r="B24" s="25">
        <v>44470</v>
      </c>
      <c r="C24" s="25">
        <v>44561</v>
      </c>
      <c r="D24" s="24" t="s">
        <v>345</v>
      </c>
      <c r="E24" s="24" t="s">
        <v>335</v>
      </c>
      <c r="F24" s="24" t="s">
        <v>346</v>
      </c>
      <c r="G24" s="24" t="s">
        <v>233</v>
      </c>
      <c r="H24" s="7" t="s">
        <v>390</v>
      </c>
      <c r="I24" s="24" t="s">
        <v>347</v>
      </c>
      <c r="J24" s="24"/>
      <c r="K24" s="24" t="s">
        <v>338</v>
      </c>
      <c r="L24" s="24" t="s">
        <v>339</v>
      </c>
      <c r="M24" s="24">
        <v>7</v>
      </c>
      <c r="N24" s="27">
        <v>50</v>
      </c>
      <c r="O24" s="24" t="s">
        <v>340</v>
      </c>
      <c r="P24" s="24">
        <v>1</v>
      </c>
      <c r="Q24" s="24" t="s">
        <v>341</v>
      </c>
      <c r="R24" s="24" t="s">
        <v>342</v>
      </c>
      <c r="S24" s="24">
        <v>1</v>
      </c>
      <c r="T24" s="24" t="s">
        <v>343</v>
      </c>
      <c r="U24" s="24"/>
      <c r="V24" s="24"/>
      <c r="W24" s="24" t="s">
        <v>344</v>
      </c>
      <c r="X24" s="18">
        <v>44571</v>
      </c>
      <c r="Y24" s="18">
        <v>44571</v>
      </c>
      <c r="Z24" s="23" t="s">
        <v>281</v>
      </c>
    </row>
    <row r="25" spans="1:26" x14ac:dyDescent="0.25">
      <c r="A25" s="24">
        <v>2021</v>
      </c>
      <c r="B25" s="25">
        <v>44470</v>
      </c>
      <c r="C25" s="25">
        <v>44561</v>
      </c>
      <c r="D25" s="24" t="s">
        <v>348</v>
      </c>
      <c r="E25" s="24" t="s">
        <v>335</v>
      </c>
      <c r="F25" s="24" t="s">
        <v>349</v>
      </c>
      <c r="G25" s="24" t="s">
        <v>233</v>
      </c>
      <c r="H25" s="7" t="s">
        <v>390</v>
      </c>
      <c r="I25" s="24" t="s">
        <v>350</v>
      </c>
      <c r="J25" s="24"/>
      <c r="K25" s="24" t="s">
        <v>351</v>
      </c>
      <c r="L25" s="24" t="s">
        <v>339</v>
      </c>
      <c r="M25" s="24">
        <v>7</v>
      </c>
      <c r="N25" s="27">
        <v>50</v>
      </c>
      <c r="O25" s="24" t="s">
        <v>340</v>
      </c>
      <c r="P25" s="24">
        <v>1</v>
      </c>
      <c r="Q25" s="24" t="s">
        <v>341</v>
      </c>
      <c r="R25" s="24" t="s">
        <v>342</v>
      </c>
      <c r="S25" s="24">
        <v>1</v>
      </c>
      <c r="T25" s="24" t="s">
        <v>343</v>
      </c>
      <c r="U25" s="24"/>
      <c r="V25" s="24"/>
      <c r="W25" s="24" t="s">
        <v>344</v>
      </c>
      <c r="X25" s="13">
        <v>44571</v>
      </c>
      <c r="Y25" s="13">
        <v>44571</v>
      </c>
      <c r="Z25" s="23" t="s">
        <v>281</v>
      </c>
    </row>
    <row r="26" spans="1:26" x14ac:dyDescent="0.25">
      <c r="A26" s="24">
        <v>2021</v>
      </c>
      <c r="B26" s="25">
        <v>44470</v>
      </c>
      <c r="C26" s="25">
        <v>44561</v>
      </c>
      <c r="D26" s="24" t="s">
        <v>352</v>
      </c>
      <c r="E26" s="24" t="s">
        <v>335</v>
      </c>
      <c r="F26" s="24" t="s">
        <v>353</v>
      </c>
      <c r="G26" s="24" t="s">
        <v>233</v>
      </c>
      <c r="H26" s="7" t="s">
        <v>390</v>
      </c>
      <c r="I26" s="24" t="s">
        <v>354</v>
      </c>
      <c r="J26" s="24"/>
      <c r="K26" s="24" t="s">
        <v>338</v>
      </c>
      <c r="L26" s="24" t="s">
        <v>339</v>
      </c>
      <c r="M26" s="24">
        <v>7</v>
      </c>
      <c r="N26" s="27">
        <v>50</v>
      </c>
      <c r="O26" s="24" t="s">
        <v>340</v>
      </c>
      <c r="P26" s="24">
        <v>1</v>
      </c>
      <c r="Q26" s="24" t="s">
        <v>341</v>
      </c>
      <c r="R26" s="24" t="s">
        <v>342</v>
      </c>
      <c r="S26" s="24">
        <v>1</v>
      </c>
      <c r="T26" s="24" t="s">
        <v>343</v>
      </c>
      <c r="U26" s="24"/>
      <c r="V26" s="24"/>
      <c r="W26" s="24" t="s">
        <v>344</v>
      </c>
      <c r="X26" s="18">
        <v>44571</v>
      </c>
      <c r="Y26" s="18">
        <v>44571</v>
      </c>
      <c r="Z26" s="23" t="s">
        <v>281</v>
      </c>
    </row>
    <row r="27" spans="1:26" x14ac:dyDescent="0.25">
      <c r="A27" s="24">
        <v>2021</v>
      </c>
      <c r="B27" s="25">
        <v>44470</v>
      </c>
      <c r="C27" s="25">
        <v>44561</v>
      </c>
      <c r="D27" s="24" t="s">
        <v>355</v>
      </c>
      <c r="E27" s="24" t="s">
        <v>335</v>
      </c>
      <c r="F27" s="24" t="s">
        <v>356</v>
      </c>
      <c r="G27" s="24" t="s">
        <v>233</v>
      </c>
      <c r="H27" s="7" t="s">
        <v>390</v>
      </c>
      <c r="I27" s="24" t="s">
        <v>357</v>
      </c>
      <c r="J27" s="24"/>
      <c r="K27" s="24" t="s">
        <v>338</v>
      </c>
      <c r="L27" s="24" t="s">
        <v>339</v>
      </c>
      <c r="M27" s="24">
        <v>7</v>
      </c>
      <c r="N27" s="27">
        <v>50</v>
      </c>
      <c r="O27" s="24" t="s">
        <v>340</v>
      </c>
      <c r="P27" s="24">
        <v>1</v>
      </c>
      <c r="Q27" s="24" t="s">
        <v>341</v>
      </c>
      <c r="R27" s="24" t="s">
        <v>342</v>
      </c>
      <c r="S27" s="24">
        <v>1</v>
      </c>
      <c r="T27" s="24" t="s">
        <v>343</v>
      </c>
      <c r="U27" s="24"/>
      <c r="V27" s="24"/>
      <c r="W27" s="24" t="s">
        <v>344</v>
      </c>
      <c r="X27" s="13">
        <v>44571</v>
      </c>
      <c r="Y27" s="13">
        <v>44571</v>
      </c>
      <c r="Z27" s="23" t="s">
        <v>281</v>
      </c>
    </row>
    <row r="28" spans="1:26" x14ac:dyDescent="0.25">
      <c r="A28" s="24">
        <v>2021</v>
      </c>
      <c r="B28" s="25">
        <v>44470</v>
      </c>
      <c r="C28" s="25">
        <v>44561</v>
      </c>
      <c r="D28" s="24" t="s">
        <v>358</v>
      </c>
      <c r="E28" s="24" t="s">
        <v>335</v>
      </c>
      <c r="F28" s="24" t="s">
        <v>359</v>
      </c>
      <c r="G28" s="24" t="s">
        <v>233</v>
      </c>
      <c r="H28" s="7" t="s">
        <v>390</v>
      </c>
      <c r="I28" s="24" t="s">
        <v>360</v>
      </c>
      <c r="J28" s="24"/>
      <c r="K28" s="24" t="s">
        <v>338</v>
      </c>
      <c r="L28" s="24" t="s">
        <v>339</v>
      </c>
      <c r="M28" s="24">
        <v>7</v>
      </c>
      <c r="N28" s="27">
        <v>50</v>
      </c>
      <c r="O28" s="24" t="s">
        <v>340</v>
      </c>
      <c r="P28" s="24">
        <v>1</v>
      </c>
      <c r="Q28" s="24" t="s">
        <v>341</v>
      </c>
      <c r="R28" s="24" t="s">
        <v>342</v>
      </c>
      <c r="S28" s="24">
        <v>1</v>
      </c>
      <c r="T28" s="24" t="s">
        <v>343</v>
      </c>
      <c r="U28" s="24"/>
      <c r="V28" s="24"/>
      <c r="W28" s="24" t="s">
        <v>344</v>
      </c>
      <c r="X28" s="18">
        <v>44571</v>
      </c>
      <c r="Y28" s="18">
        <v>44571</v>
      </c>
      <c r="Z28" s="23" t="s">
        <v>281</v>
      </c>
    </row>
    <row r="29" spans="1:26" x14ac:dyDescent="0.25">
      <c r="A29" s="24">
        <v>2021</v>
      </c>
      <c r="B29" s="25">
        <v>44470</v>
      </c>
      <c r="C29" s="25">
        <v>44561</v>
      </c>
      <c r="D29" s="24" t="s">
        <v>361</v>
      </c>
      <c r="E29" s="24" t="s">
        <v>335</v>
      </c>
      <c r="F29" s="24" t="s">
        <v>362</v>
      </c>
      <c r="G29" s="24" t="s">
        <v>233</v>
      </c>
      <c r="H29" s="7" t="s">
        <v>390</v>
      </c>
      <c r="I29" s="24" t="s">
        <v>360</v>
      </c>
      <c r="J29" s="24"/>
      <c r="K29" s="24" t="s">
        <v>338</v>
      </c>
      <c r="L29" s="24" t="s">
        <v>339</v>
      </c>
      <c r="M29" s="24">
        <v>7</v>
      </c>
      <c r="N29" s="27">
        <v>50</v>
      </c>
      <c r="O29" s="24" t="s">
        <v>340</v>
      </c>
      <c r="P29" s="24">
        <v>1</v>
      </c>
      <c r="Q29" s="24" t="s">
        <v>341</v>
      </c>
      <c r="R29" s="24" t="s">
        <v>342</v>
      </c>
      <c r="S29" s="24">
        <v>1</v>
      </c>
      <c r="T29" s="24" t="s">
        <v>343</v>
      </c>
      <c r="U29" s="24"/>
      <c r="V29" s="24"/>
      <c r="W29" s="24" t="s">
        <v>344</v>
      </c>
      <c r="X29" s="13">
        <v>44571</v>
      </c>
      <c r="Y29" s="13">
        <v>44571</v>
      </c>
      <c r="Z29" s="23" t="s">
        <v>281</v>
      </c>
    </row>
    <row r="30" spans="1:26" x14ac:dyDescent="0.25">
      <c r="A30" s="24">
        <v>2021</v>
      </c>
      <c r="B30" s="25">
        <v>44470</v>
      </c>
      <c r="C30" s="25">
        <v>44561</v>
      </c>
      <c r="D30" s="24" t="s">
        <v>363</v>
      </c>
      <c r="E30" s="24" t="s">
        <v>335</v>
      </c>
      <c r="F30" s="24" t="s">
        <v>364</v>
      </c>
      <c r="G30" s="24" t="s">
        <v>233</v>
      </c>
      <c r="H30" s="7" t="s">
        <v>390</v>
      </c>
      <c r="I30" s="24" t="s">
        <v>360</v>
      </c>
      <c r="J30" s="24"/>
      <c r="K30" s="24" t="s">
        <v>338</v>
      </c>
      <c r="L30" s="24" t="s">
        <v>339</v>
      </c>
      <c r="M30" s="24">
        <v>7</v>
      </c>
      <c r="N30" s="27">
        <v>50</v>
      </c>
      <c r="O30" s="24" t="s">
        <v>340</v>
      </c>
      <c r="P30" s="24">
        <v>1</v>
      </c>
      <c r="Q30" s="24" t="s">
        <v>341</v>
      </c>
      <c r="R30" s="24" t="s">
        <v>342</v>
      </c>
      <c r="S30" s="24">
        <v>1</v>
      </c>
      <c r="T30" s="24" t="s">
        <v>343</v>
      </c>
      <c r="U30" s="24"/>
      <c r="V30" s="24"/>
      <c r="W30" s="24" t="s">
        <v>344</v>
      </c>
      <c r="X30" s="18">
        <v>44571</v>
      </c>
      <c r="Y30" s="18">
        <v>44571</v>
      </c>
      <c r="Z30" s="23" t="s">
        <v>281</v>
      </c>
    </row>
    <row r="31" spans="1:26" x14ac:dyDescent="0.25">
      <c r="A31" s="24">
        <v>2021</v>
      </c>
      <c r="B31" s="25">
        <v>44470</v>
      </c>
      <c r="C31" s="25">
        <v>44561</v>
      </c>
      <c r="D31" s="24" t="s">
        <v>365</v>
      </c>
      <c r="E31" s="24" t="s">
        <v>335</v>
      </c>
      <c r="F31" s="24" t="s">
        <v>366</v>
      </c>
      <c r="G31" s="24" t="s">
        <v>233</v>
      </c>
      <c r="H31" s="7" t="s">
        <v>390</v>
      </c>
      <c r="I31" s="24" t="s">
        <v>367</v>
      </c>
      <c r="J31" s="24"/>
      <c r="K31" s="24" t="s">
        <v>338</v>
      </c>
      <c r="L31" s="24" t="s">
        <v>339</v>
      </c>
      <c r="M31" s="24">
        <v>7</v>
      </c>
      <c r="N31" s="27">
        <v>50</v>
      </c>
      <c r="O31" s="24" t="s">
        <v>340</v>
      </c>
      <c r="P31" s="24">
        <v>1</v>
      </c>
      <c r="Q31" s="24" t="s">
        <v>341</v>
      </c>
      <c r="R31" s="24" t="s">
        <v>342</v>
      </c>
      <c r="S31" s="24">
        <v>1</v>
      </c>
      <c r="T31" s="24" t="s">
        <v>343</v>
      </c>
      <c r="U31" s="24"/>
      <c r="V31" s="24"/>
      <c r="W31" s="24" t="s">
        <v>344</v>
      </c>
      <c r="X31" s="13">
        <v>44571</v>
      </c>
      <c r="Y31" s="13">
        <v>44571</v>
      </c>
      <c r="Z31" s="23" t="s">
        <v>281</v>
      </c>
    </row>
    <row r="32" spans="1:26" x14ac:dyDescent="0.25">
      <c r="A32" s="24">
        <v>2021</v>
      </c>
      <c r="B32" s="25">
        <v>44470</v>
      </c>
      <c r="C32" s="25">
        <v>44561</v>
      </c>
      <c r="D32" s="24" t="s">
        <v>368</v>
      </c>
      <c r="E32" s="24" t="s">
        <v>335</v>
      </c>
      <c r="F32" s="24" t="s">
        <v>369</v>
      </c>
      <c r="G32" s="24" t="s">
        <v>233</v>
      </c>
      <c r="H32" s="7" t="s">
        <v>390</v>
      </c>
      <c r="I32" s="24" t="s">
        <v>370</v>
      </c>
      <c r="J32" s="24"/>
      <c r="K32" s="24" t="s">
        <v>338</v>
      </c>
      <c r="L32" s="24" t="s">
        <v>339</v>
      </c>
      <c r="M32" s="24">
        <v>7</v>
      </c>
      <c r="N32" s="27">
        <v>50</v>
      </c>
      <c r="O32" s="24" t="s">
        <v>340</v>
      </c>
      <c r="P32" s="24">
        <v>1</v>
      </c>
      <c r="Q32" s="24" t="s">
        <v>341</v>
      </c>
      <c r="R32" s="24" t="s">
        <v>342</v>
      </c>
      <c r="S32" s="24">
        <v>1</v>
      </c>
      <c r="T32" s="24" t="s">
        <v>343</v>
      </c>
      <c r="U32" s="24"/>
      <c r="V32" s="24"/>
      <c r="W32" s="24" t="s">
        <v>344</v>
      </c>
      <c r="X32" s="18">
        <v>44571</v>
      </c>
      <c r="Y32" s="18">
        <v>44571</v>
      </c>
      <c r="Z32" s="23" t="s">
        <v>281</v>
      </c>
    </row>
    <row r="33" spans="1:26" x14ac:dyDescent="0.25">
      <c r="A33" s="24">
        <v>2021</v>
      </c>
      <c r="B33" s="25">
        <v>44470</v>
      </c>
      <c r="C33" s="25">
        <v>44561</v>
      </c>
      <c r="D33" s="24" t="s">
        <v>371</v>
      </c>
      <c r="E33" s="24" t="s">
        <v>372</v>
      </c>
      <c r="F33" s="24" t="s">
        <v>373</v>
      </c>
      <c r="G33" s="24" t="s">
        <v>233</v>
      </c>
      <c r="H33" s="7" t="s">
        <v>390</v>
      </c>
      <c r="I33" s="24" t="s">
        <v>374</v>
      </c>
      <c r="J33" s="24"/>
      <c r="K33" s="24" t="s">
        <v>375</v>
      </c>
      <c r="L33" s="24" t="s">
        <v>376</v>
      </c>
      <c r="M33" s="24">
        <v>7</v>
      </c>
      <c r="N33" s="27">
        <v>159</v>
      </c>
      <c r="O33" s="24" t="s">
        <v>377</v>
      </c>
      <c r="P33" s="24">
        <v>1</v>
      </c>
      <c r="Q33" s="24"/>
      <c r="R33" s="24" t="s">
        <v>342</v>
      </c>
      <c r="S33" s="24">
        <v>1</v>
      </c>
      <c r="T33" s="24" t="s">
        <v>343</v>
      </c>
      <c r="U33" s="24"/>
      <c r="V33" s="24"/>
      <c r="W33" s="24" t="s">
        <v>344</v>
      </c>
      <c r="X33" s="13">
        <v>44571</v>
      </c>
      <c r="Y33" s="13">
        <v>44571</v>
      </c>
      <c r="Z33" s="23" t="s">
        <v>281</v>
      </c>
    </row>
    <row r="34" spans="1:26" x14ac:dyDescent="0.25">
      <c r="A34" s="24">
        <v>2021</v>
      </c>
      <c r="B34" s="25">
        <v>44470</v>
      </c>
      <c r="C34" s="25">
        <v>44561</v>
      </c>
      <c r="D34" s="24" t="s">
        <v>378</v>
      </c>
      <c r="E34" s="24" t="s">
        <v>372</v>
      </c>
      <c r="F34" s="24" t="s">
        <v>379</v>
      </c>
      <c r="G34" s="24" t="s">
        <v>233</v>
      </c>
      <c r="H34" s="7" t="s">
        <v>390</v>
      </c>
      <c r="I34" s="24" t="s">
        <v>380</v>
      </c>
      <c r="J34" s="24"/>
      <c r="K34" s="24" t="s">
        <v>338</v>
      </c>
      <c r="L34" s="24" t="s">
        <v>381</v>
      </c>
      <c r="M34" s="24">
        <v>7</v>
      </c>
      <c r="N34" s="27">
        <v>50</v>
      </c>
      <c r="O34" s="24" t="s">
        <v>382</v>
      </c>
      <c r="P34" s="24">
        <v>1</v>
      </c>
      <c r="Q34" s="24"/>
      <c r="R34" s="24" t="s">
        <v>342</v>
      </c>
      <c r="S34" s="24">
        <v>1</v>
      </c>
      <c r="T34" s="24" t="s">
        <v>343</v>
      </c>
      <c r="U34" s="24"/>
      <c r="V34" s="24"/>
      <c r="W34" s="24" t="s">
        <v>344</v>
      </c>
      <c r="X34" s="18">
        <v>44571</v>
      </c>
      <c r="Y34" s="18">
        <v>44571</v>
      </c>
      <c r="Z34" s="23" t="s">
        <v>281</v>
      </c>
    </row>
    <row r="35" spans="1:26" x14ac:dyDescent="0.25">
      <c r="A35" s="24">
        <v>2021</v>
      </c>
      <c r="B35" s="25">
        <v>44470</v>
      </c>
      <c r="C35" s="25">
        <v>44561</v>
      </c>
      <c r="D35" s="24" t="s">
        <v>383</v>
      </c>
      <c r="E35" s="24" t="s">
        <v>384</v>
      </c>
      <c r="F35" s="24" t="s">
        <v>385</v>
      </c>
      <c r="G35" s="24" t="s">
        <v>233</v>
      </c>
      <c r="H35" s="7" t="s">
        <v>390</v>
      </c>
      <c r="I35" s="24" t="s">
        <v>386</v>
      </c>
      <c r="J35" s="24"/>
      <c r="K35" s="24" t="s">
        <v>387</v>
      </c>
      <c r="L35" s="24" t="s">
        <v>388</v>
      </c>
      <c r="M35" s="24">
        <v>7</v>
      </c>
      <c r="N35" s="26"/>
      <c r="O35" s="24"/>
      <c r="P35" s="24"/>
      <c r="Q35" s="24" t="s">
        <v>389</v>
      </c>
      <c r="R35" s="24" t="s">
        <v>342</v>
      </c>
      <c r="S35" s="24">
        <v>1</v>
      </c>
      <c r="T35" s="24" t="s">
        <v>343</v>
      </c>
      <c r="U35" s="24"/>
      <c r="V35" s="24"/>
      <c r="W35" s="24" t="s">
        <v>344</v>
      </c>
      <c r="X35" s="13">
        <v>44571</v>
      </c>
      <c r="Y35" s="13">
        <v>44571</v>
      </c>
      <c r="Z35" s="23" t="s">
        <v>281</v>
      </c>
    </row>
    <row r="36" spans="1:26" x14ac:dyDescent="0.25">
      <c r="A36" s="24">
        <v>2021</v>
      </c>
      <c r="B36" s="25">
        <v>44470</v>
      </c>
      <c r="C36" s="25">
        <v>44561</v>
      </c>
      <c r="D36" s="29" t="s">
        <v>391</v>
      </c>
      <c r="E36" s="29" t="s">
        <v>392</v>
      </c>
      <c r="F36" s="29" t="s">
        <v>393</v>
      </c>
      <c r="G36" s="29" t="s">
        <v>289</v>
      </c>
      <c r="H36" s="30" t="s">
        <v>394</v>
      </c>
      <c r="I36" s="29" t="s">
        <v>395</v>
      </c>
      <c r="J36" s="29"/>
      <c r="K36" s="29" t="s">
        <v>396</v>
      </c>
      <c r="L36" s="29" t="s">
        <v>397</v>
      </c>
      <c r="M36" s="29">
        <v>4</v>
      </c>
      <c r="N36" s="29"/>
      <c r="O36" s="29"/>
      <c r="P36" s="29"/>
      <c r="Q36" s="32" t="s">
        <v>398</v>
      </c>
      <c r="R36" s="24" t="s">
        <v>342</v>
      </c>
      <c r="S36" s="29">
        <v>1</v>
      </c>
      <c r="T36" s="29" t="s">
        <v>399</v>
      </c>
      <c r="U36" s="29"/>
      <c r="V36" s="29"/>
      <c r="W36" s="29" t="s">
        <v>400</v>
      </c>
      <c r="X36" s="18">
        <v>44571</v>
      </c>
      <c r="Y36" s="18">
        <v>44571</v>
      </c>
      <c r="Z36" s="29" t="s">
        <v>401</v>
      </c>
    </row>
    <row r="37" spans="1:26" x14ac:dyDescent="0.25">
      <c r="A37" s="24">
        <v>2021</v>
      </c>
      <c r="B37" s="25">
        <v>44470</v>
      </c>
      <c r="C37" s="25">
        <v>44561</v>
      </c>
      <c r="D37" s="29" t="s">
        <v>402</v>
      </c>
      <c r="E37" s="29" t="s">
        <v>392</v>
      </c>
      <c r="F37" s="29" t="s">
        <v>403</v>
      </c>
      <c r="G37" s="29" t="s">
        <v>289</v>
      </c>
      <c r="H37" s="30" t="s">
        <v>394</v>
      </c>
      <c r="I37" s="29" t="s">
        <v>404</v>
      </c>
      <c r="J37" s="29"/>
      <c r="K37" s="29" t="s">
        <v>405</v>
      </c>
      <c r="L37" s="29" t="s">
        <v>397</v>
      </c>
      <c r="M37" s="29">
        <v>4</v>
      </c>
      <c r="N37" s="29"/>
      <c r="O37" s="29"/>
      <c r="P37" s="29"/>
      <c r="Q37" s="32" t="s">
        <v>398</v>
      </c>
      <c r="R37" s="24" t="s">
        <v>342</v>
      </c>
      <c r="S37" s="29">
        <v>1</v>
      </c>
      <c r="T37" s="29" t="s">
        <v>399</v>
      </c>
      <c r="U37" s="29"/>
      <c r="V37" s="29"/>
      <c r="W37" s="29" t="s">
        <v>400</v>
      </c>
      <c r="X37" s="13">
        <v>44571</v>
      </c>
      <c r="Y37" s="13">
        <v>44571</v>
      </c>
      <c r="Z37" s="29" t="s">
        <v>401</v>
      </c>
    </row>
    <row r="38" spans="1:26" x14ac:dyDescent="0.25">
      <c r="A38" s="24">
        <v>2021</v>
      </c>
      <c r="B38" s="25">
        <v>44470</v>
      </c>
      <c r="C38" s="25">
        <v>44561</v>
      </c>
      <c r="D38" s="29" t="s">
        <v>406</v>
      </c>
      <c r="E38" s="29" t="s">
        <v>392</v>
      </c>
      <c r="F38" s="29" t="s">
        <v>407</v>
      </c>
      <c r="G38" s="29" t="s">
        <v>289</v>
      </c>
      <c r="H38" s="30" t="s">
        <v>394</v>
      </c>
      <c r="I38" s="29" t="s">
        <v>408</v>
      </c>
      <c r="J38" s="29"/>
      <c r="K38" s="29" t="s">
        <v>396</v>
      </c>
      <c r="L38" s="29" t="s">
        <v>397</v>
      </c>
      <c r="M38" s="29">
        <v>4</v>
      </c>
      <c r="N38" s="29"/>
      <c r="O38" s="29"/>
      <c r="P38" s="29"/>
      <c r="Q38" s="32" t="s">
        <v>398</v>
      </c>
      <c r="R38" s="24" t="s">
        <v>342</v>
      </c>
      <c r="S38" s="29">
        <v>1</v>
      </c>
      <c r="T38" s="29" t="s">
        <v>399</v>
      </c>
      <c r="U38" s="29"/>
      <c r="V38" s="29"/>
      <c r="W38" s="29" t="s">
        <v>400</v>
      </c>
      <c r="X38" s="18">
        <v>44571</v>
      </c>
      <c r="Y38" s="18">
        <v>44571</v>
      </c>
      <c r="Z38" s="29" t="s">
        <v>401</v>
      </c>
    </row>
    <row r="39" spans="1:26" x14ac:dyDescent="0.25">
      <c r="A39" s="24">
        <v>2021</v>
      </c>
      <c r="B39" s="25">
        <v>44470</v>
      </c>
      <c r="C39" s="25">
        <v>44561</v>
      </c>
      <c r="D39" s="29" t="s">
        <v>409</v>
      </c>
      <c r="E39" s="29" t="s">
        <v>392</v>
      </c>
      <c r="F39" s="29" t="s">
        <v>410</v>
      </c>
      <c r="G39" s="29" t="s">
        <v>289</v>
      </c>
      <c r="H39" s="30" t="s">
        <v>394</v>
      </c>
      <c r="I39" s="29" t="s">
        <v>404</v>
      </c>
      <c r="J39" s="29"/>
      <c r="K39" s="29" t="s">
        <v>405</v>
      </c>
      <c r="L39" s="29" t="s">
        <v>397</v>
      </c>
      <c r="M39" s="29">
        <v>4</v>
      </c>
      <c r="N39" s="29"/>
      <c r="O39" s="29"/>
      <c r="P39" s="29"/>
      <c r="Q39" s="32" t="s">
        <v>398</v>
      </c>
      <c r="R39" s="24" t="s">
        <v>342</v>
      </c>
      <c r="S39" s="29">
        <v>1</v>
      </c>
      <c r="T39" s="29" t="s">
        <v>399</v>
      </c>
      <c r="U39" s="29"/>
      <c r="V39" s="29"/>
      <c r="W39" s="29" t="s">
        <v>400</v>
      </c>
      <c r="X39" s="13">
        <v>44571</v>
      </c>
      <c r="Y39" s="13">
        <v>44571</v>
      </c>
      <c r="Z39" s="29" t="s">
        <v>401</v>
      </c>
    </row>
    <row r="40" spans="1:26" x14ac:dyDescent="0.25">
      <c r="A40" s="24">
        <v>2021</v>
      </c>
      <c r="B40" s="25">
        <v>44470</v>
      </c>
      <c r="C40" s="25">
        <v>44561</v>
      </c>
      <c r="D40" s="29" t="s">
        <v>411</v>
      </c>
      <c r="E40" s="29" t="s">
        <v>392</v>
      </c>
      <c r="F40" s="29" t="s">
        <v>412</v>
      </c>
      <c r="G40" s="29" t="s">
        <v>289</v>
      </c>
      <c r="H40" s="30" t="s">
        <v>394</v>
      </c>
      <c r="I40" s="29" t="s">
        <v>413</v>
      </c>
      <c r="J40" s="29"/>
      <c r="K40" s="29" t="s">
        <v>396</v>
      </c>
      <c r="L40" s="29" t="s">
        <v>397</v>
      </c>
      <c r="M40" s="29">
        <v>4</v>
      </c>
      <c r="N40" s="29"/>
      <c r="O40" s="29"/>
      <c r="P40" s="29"/>
      <c r="Q40" s="32" t="s">
        <v>398</v>
      </c>
      <c r="R40" s="24" t="s">
        <v>342</v>
      </c>
      <c r="S40" s="29">
        <v>1</v>
      </c>
      <c r="T40" s="29" t="s">
        <v>399</v>
      </c>
      <c r="U40" s="29"/>
      <c r="V40" s="29"/>
      <c r="W40" s="29" t="s">
        <v>400</v>
      </c>
      <c r="X40" s="18">
        <v>44571</v>
      </c>
      <c r="Y40" s="18">
        <v>44571</v>
      </c>
      <c r="Z40" s="29" t="s">
        <v>401</v>
      </c>
    </row>
    <row r="41" spans="1:26" x14ac:dyDescent="0.25">
      <c r="A41" s="24">
        <v>2021</v>
      </c>
      <c r="B41" s="25">
        <v>44470</v>
      </c>
      <c r="C41" s="25">
        <v>44561</v>
      </c>
      <c r="D41" s="29" t="s">
        <v>414</v>
      </c>
      <c r="E41" s="29" t="s">
        <v>415</v>
      </c>
      <c r="F41" s="29" t="s">
        <v>416</v>
      </c>
      <c r="G41" s="29" t="s">
        <v>289</v>
      </c>
      <c r="H41" s="30" t="s">
        <v>394</v>
      </c>
      <c r="I41" s="29" t="s">
        <v>417</v>
      </c>
      <c r="J41" s="29"/>
      <c r="K41" s="29" t="s">
        <v>396</v>
      </c>
      <c r="L41" s="29" t="s">
        <v>397</v>
      </c>
      <c r="M41" s="29">
        <v>4</v>
      </c>
      <c r="N41" s="29"/>
      <c r="O41" s="29"/>
      <c r="P41" s="29"/>
      <c r="Q41" s="32" t="s">
        <v>398</v>
      </c>
      <c r="R41" s="24" t="s">
        <v>342</v>
      </c>
      <c r="S41" s="29">
        <v>1</v>
      </c>
      <c r="T41" s="29" t="s">
        <v>399</v>
      </c>
      <c r="U41" s="29"/>
      <c r="V41" s="29"/>
      <c r="W41" s="29" t="s">
        <v>400</v>
      </c>
      <c r="X41" s="13">
        <v>44571</v>
      </c>
      <c r="Y41" s="13">
        <v>44571</v>
      </c>
      <c r="Z41" s="29" t="s">
        <v>401</v>
      </c>
    </row>
    <row r="42" spans="1:26" x14ac:dyDescent="0.25">
      <c r="A42" s="24">
        <v>2021</v>
      </c>
      <c r="B42" s="25">
        <v>44470</v>
      </c>
      <c r="C42" s="25">
        <v>44561</v>
      </c>
      <c r="D42" s="29" t="s">
        <v>418</v>
      </c>
      <c r="E42" s="29" t="s">
        <v>392</v>
      </c>
      <c r="F42" s="29" t="s">
        <v>419</v>
      </c>
      <c r="G42" s="29" t="s">
        <v>289</v>
      </c>
      <c r="H42" s="30" t="s">
        <v>394</v>
      </c>
      <c r="I42" s="29" t="s">
        <v>420</v>
      </c>
      <c r="J42" s="29"/>
      <c r="K42" s="29" t="s">
        <v>396</v>
      </c>
      <c r="L42" s="29" t="s">
        <v>421</v>
      </c>
      <c r="M42" s="29">
        <v>4</v>
      </c>
      <c r="N42" s="31">
        <v>50</v>
      </c>
      <c r="O42" s="29" t="s">
        <v>447</v>
      </c>
      <c r="P42" s="29">
        <v>1</v>
      </c>
      <c r="Q42" s="32" t="s">
        <v>398</v>
      </c>
      <c r="R42" s="24" t="s">
        <v>342</v>
      </c>
      <c r="S42" s="29">
        <v>1</v>
      </c>
      <c r="T42" s="29" t="s">
        <v>399</v>
      </c>
      <c r="U42" s="29"/>
      <c r="V42" s="29"/>
      <c r="W42" s="29" t="s">
        <v>400</v>
      </c>
      <c r="X42" s="18">
        <v>44571</v>
      </c>
      <c r="Y42" s="18">
        <v>44571</v>
      </c>
      <c r="Z42" s="29" t="s">
        <v>422</v>
      </c>
    </row>
    <row r="43" spans="1:26" x14ac:dyDescent="0.25">
      <c r="A43" s="24">
        <v>2021</v>
      </c>
      <c r="B43" s="25">
        <v>44470</v>
      </c>
      <c r="C43" s="25">
        <v>44561</v>
      </c>
      <c r="D43" s="29" t="s">
        <v>423</v>
      </c>
      <c r="E43" s="29" t="s">
        <v>424</v>
      </c>
      <c r="F43" s="29" t="s">
        <v>425</v>
      </c>
      <c r="G43" s="29" t="s">
        <v>289</v>
      </c>
      <c r="H43" s="30" t="s">
        <v>394</v>
      </c>
      <c r="I43" s="29" t="s">
        <v>426</v>
      </c>
      <c r="J43" s="29"/>
      <c r="K43" s="29" t="s">
        <v>396</v>
      </c>
      <c r="L43" s="29" t="s">
        <v>421</v>
      </c>
      <c r="M43" s="29">
        <v>4</v>
      </c>
      <c r="N43" s="29"/>
      <c r="O43" s="29"/>
      <c r="P43" s="29"/>
      <c r="Q43" s="32" t="s">
        <v>398</v>
      </c>
      <c r="R43" s="24" t="s">
        <v>342</v>
      </c>
      <c r="S43" s="29">
        <v>1</v>
      </c>
      <c r="T43" s="29" t="s">
        <v>399</v>
      </c>
      <c r="U43" s="29"/>
      <c r="V43" s="29"/>
      <c r="W43" s="29" t="s">
        <v>400</v>
      </c>
      <c r="X43" s="13">
        <v>44571</v>
      </c>
      <c r="Y43" s="13">
        <v>44571</v>
      </c>
      <c r="Z43" s="29" t="s">
        <v>401</v>
      </c>
    </row>
    <row r="44" spans="1:26" x14ac:dyDescent="0.25">
      <c r="A44" s="24">
        <v>2021</v>
      </c>
      <c r="B44" s="25">
        <v>44470</v>
      </c>
      <c r="C44" s="25">
        <v>44561</v>
      </c>
      <c r="D44" s="29" t="s">
        <v>427</v>
      </c>
      <c r="E44" s="29" t="s">
        <v>392</v>
      </c>
      <c r="F44" s="29" t="s">
        <v>428</v>
      </c>
      <c r="G44" s="29" t="s">
        <v>289</v>
      </c>
      <c r="H44" s="30" t="s">
        <v>394</v>
      </c>
      <c r="I44" s="29" t="s">
        <v>429</v>
      </c>
      <c r="J44" s="29"/>
      <c r="K44" s="29" t="s">
        <v>396</v>
      </c>
      <c r="L44" s="29" t="s">
        <v>397</v>
      </c>
      <c r="M44" s="29">
        <v>4</v>
      </c>
      <c r="N44" s="29"/>
      <c r="O44" s="29"/>
      <c r="P44" s="29"/>
      <c r="Q44" s="32" t="s">
        <v>398</v>
      </c>
      <c r="R44" s="24" t="s">
        <v>342</v>
      </c>
      <c r="S44" s="29">
        <v>1</v>
      </c>
      <c r="T44" s="29" t="s">
        <v>399</v>
      </c>
      <c r="U44" s="29"/>
      <c r="V44" s="29"/>
      <c r="W44" s="29" t="s">
        <v>400</v>
      </c>
      <c r="X44" s="18">
        <v>44571</v>
      </c>
      <c r="Y44" s="18">
        <v>44571</v>
      </c>
      <c r="Z44" s="29" t="s">
        <v>401</v>
      </c>
    </row>
    <row r="45" spans="1:26" x14ac:dyDescent="0.25">
      <c r="A45" s="24">
        <v>2021</v>
      </c>
      <c r="B45" s="25">
        <v>44470</v>
      </c>
      <c r="C45" s="25">
        <v>44561</v>
      </c>
      <c r="D45" s="29" t="s">
        <v>430</v>
      </c>
      <c r="E45" s="29" t="s">
        <v>392</v>
      </c>
      <c r="F45" s="29" t="s">
        <v>431</v>
      </c>
      <c r="G45" s="29" t="s">
        <v>289</v>
      </c>
      <c r="H45" s="30" t="s">
        <v>394</v>
      </c>
      <c r="I45" s="29" t="s">
        <v>432</v>
      </c>
      <c r="J45" s="29"/>
      <c r="K45" s="29" t="s">
        <v>396</v>
      </c>
      <c r="L45" s="29" t="s">
        <v>433</v>
      </c>
      <c r="M45" s="29">
        <v>4</v>
      </c>
      <c r="N45" s="29"/>
      <c r="O45" s="29"/>
      <c r="P45" s="29"/>
      <c r="Q45" s="32" t="s">
        <v>398</v>
      </c>
      <c r="R45" s="24" t="s">
        <v>342</v>
      </c>
      <c r="S45" s="29">
        <v>1</v>
      </c>
      <c r="T45" s="29" t="s">
        <v>399</v>
      </c>
      <c r="U45" s="29"/>
      <c r="V45" s="29"/>
      <c r="W45" s="29" t="s">
        <v>400</v>
      </c>
      <c r="X45" s="13">
        <v>44571</v>
      </c>
      <c r="Y45" s="13">
        <v>44571</v>
      </c>
      <c r="Z45" s="29" t="s">
        <v>401</v>
      </c>
    </row>
    <row r="46" spans="1:26" x14ac:dyDescent="0.25">
      <c r="A46" s="24">
        <v>2021</v>
      </c>
      <c r="B46" s="25">
        <v>44470</v>
      </c>
      <c r="C46" s="25">
        <v>44561</v>
      </c>
      <c r="D46" s="29" t="s">
        <v>434</v>
      </c>
      <c r="E46" s="29" t="s">
        <v>392</v>
      </c>
      <c r="F46" s="29" t="s">
        <v>435</v>
      </c>
      <c r="G46" s="29" t="s">
        <v>289</v>
      </c>
      <c r="H46" s="30" t="s">
        <v>394</v>
      </c>
      <c r="I46" s="29" t="s">
        <v>436</v>
      </c>
      <c r="J46" s="29"/>
      <c r="K46" s="29" t="s">
        <v>396</v>
      </c>
      <c r="L46" s="29" t="s">
        <v>397</v>
      </c>
      <c r="M46" s="29">
        <v>4</v>
      </c>
      <c r="N46" s="29"/>
      <c r="O46" s="29"/>
      <c r="P46" s="29"/>
      <c r="Q46" s="32" t="s">
        <v>398</v>
      </c>
      <c r="R46" s="24" t="s">
        <v>342</v>
      </c>
      <c r="S46" s="29">
        <v>1</v>
      </c>
      <c r="T46" s="29" t="s">
        <v>399</v>
      </c>
      <c r="U46" s="29"/>
      <c r="V46" s="29"/>
      <c r="W46" s="29" t="s">
        <v>400</v>
      </c>
      <c r="X46" s="18">
        <v>44571</v>
      </c>
      <c r="Y46" s="18">
        <v>44571</v>
      </c>
      <c r="Z46" s="29" t="s">
        <v>401</v>
      </c>
    </row>
    <row r="47" spans="1:26" x14ac:dyDescent="0.25">
      <c r="A47" s="24">
        <v>2021</v>
      </c>
      <c r="B47" s="25">
        <v>44470</v>
      </c>
      <c r="C47" s="25">
        <v>44561</v>
      </c>
      <c r="D47" s="29" t="s">
        <v>437</v>
      </c>
      <c r="E47" s="29" t="s">
        <v>392</v>
      </c>
      <c r="F47" s="29" t="s">
        <v>438</v>
      </c>
      <c r="G47" s="29" t="s">
        <v>289</v>
      </c>
      <c r="H47" s="30" t="s">
        <v>394</v>
      </c>
      <c r="I47" s="29" t="s">
        <v>408</v>
      </c>
      <c r="J47" s="29"/>
      <c r="K47" s="29" t="s">
        <v>405</v>
      </c>
      <c r="L47" s="29" t="s">
        <v>397</v>
      </c>
      <c r="M47" s="29">
        <v>4</v>
      </c>
      <c r="N47" s="29"/>
      <c r="O47" s="29"/>
      <c r="P47" s="29"/>
      <c r="Q47" s="32" t="s">
        <v>398</v>
      </c>
      <c r="R47" s="24" t="s">
        <v>342</v>
      </c>
      <c r="S47" s="29">
        <v>1</v>
      </c>
      <c r="T47" s="29" t="s">
        <v>399</v>
      </c>
      <c r="U47" s="29"/>
      <c r="V47" s="29"/>
      <c r="W47" s="29" t="s">
        <v>400</v>
      </c>
      <c r="X47" s="13">
        <v>44571</v>
      </c>
      <c r="Y47" s="13">
        <v>44571</v>
      </c>
      <c r="Z47" s="29" t="s">
        <v>401</v>
      </c>
    </row>
    <row r="48" spans="1:26" x14ac:dyDescent="0.25">
      <c r="A48" s="24">
        <v>2021</v>
      </c>
      <c r="B48" s="25">
        <v>44470</v>
      </c>
      <c r="C48" s="25">
        <v>44561</v>
      </c>
      <c r="D48" s="29" t="s">
        <v>439</v>
      </c>
      <c r="E48" s="29" t="s">
        <v>392</v>
      </c>
      <c r="F48" s="29" t="s">
        <v>440</v>
      </c>
      <c r="G48" s="29" t="s">
        <v>289</v>
      </c>
      <c r="H48" s="30" t="s">
        <v>394</v>
      </c>
      <c r="I48" s="29" t="s">
        <v>441</v>
      </c>
      <c r="J48" s="29"/>
      <c r="K48" s="29" t="s">
        <v>396</v>
      </c>
      <c r="L48" s="29" t="s">
        <v>397</v>
      </c>
      <c r="M48" s="29">
        <v>4</v>
      </c>
      <c r="N48" s="29"/>
      <c r="O48" s="29"/>
      <c r="P48" s="29"/>
      <c r="Q48" s="32" t="s">
        <v>398</v>
      </c>
      <c r="R48" s="24" t="s">
        <v>342</v>
      </c>
      <c r="S48" s="29">
        <v>1</v>
      </c>
      <c r="T48" s="29" t="s">
        <v>399</v>
      </c>
      <c r="U48" s="29"/>
      <c r="V48" s="29"/>
      <c r="W48" s="29" t="s">
        <v>400</v>
      </c>
      <c r="X48" s="18">
        <v>44571</v>
      </c>
      <c r="Y48" s="18">
        <v>44571</v>
      </c>
      <c r="Z48" s="29" t="s">
        <v>401</v>
      </c>
    </row>
    <row r="49" spans="1:26" x14ac:dyDescent="0.25">
      <c r="A49" s="24">
        <v>2021</v>
      </c>
      <c r="B49" s="25">
        <v>44470</v>
      </c>
      <c r="C49" s="25">
        <v>44561</v>
      </c>
      <c r="D49" s="29" t="s">
        <v>442</v>
      </c>
      <c r="E49" s="29" t="s">
        <v>392</v>
      </c>
      <c r="F49" s="29" t="s">
        <v>443</v>
      </c>
      <c r="G49" s="29" t="s">
        <v>289</v>
      </c>
      <c r="H49" s="30" t="s">
        <v>394</v>
      </c>
      <c r="I49" s="29" t="s">
        <v>444</v>
      </c>
      <c r="J49" s="29"/>
      <c r="K49" s="29" t="s">
        <v>396</v>
      </c>
      <c r="L49" s="29" t="s">
        <v>397</v>
      </c>
      <c r="M49" s="29">
        <v>4</v>
      </c>
      <c r="N49" s="29"/>
      <c r="O49" s="29"/>
      <c r="P49" s="29"/>
      <c r="Q49" s="32" t="s">
        <v>398</v>
      </c>
      <c r="R49" s="24" t="s">
        <v>342</v>
      </c>
      <c r="S49" s="29">
        <v>1</v>
      </c>
      <c r="T49" s="29" t="s">
        <v>399</v>
      </c>
      <c r="U49" s="29"/>
      <c r="V49" s="29"/>
      <c r="W49" s="29" t="s">
        <v>400</v>
      </c>
      <c r="X49" s="13">
        <v>44571</v>
      </c>
      <c r="Y49" s="13">
        <v>44571</v>
      </c>
      <c r="Z49" s="29" t="s">
        <v>401</v>
      </c>
    </row>
  </sheetData>
  <mergeCells count="7">
    <mergeCell ref="A6:Z6"/>
    <mergeCell ref="A2:C2"/>
    <mergeCell ref="D2:F2"/>
    <mergeCell ref="G2:I2"/>
    <mergeCell ref="A3:C3"/>
    <mergeCell ref="D3:F3"/>
    <mergeCell ref="G3:I3"/>
  </mergeCells>
  <hyperlinks>
    <hyperlink ref="H8" r:id="rId1" xr:uid="{22F4F2F9-18CD-4739-A594-42B5E31CCBB9}"/>
    <hyperlink ref="H9:H16" r:id="rId2" display="https://contepec.gob.mx/transparencia/contepec/ayuntamiento_35_XX_211008102834_requisitos-urbanismo-1.pdf" xr:uid="{BAEEB29E-C1F8-48B3-932B-2982921FD149}"/>
    <hyperlink ref="H17" r:id="rId3" xr:uid="{BBF91552-E097-4B2B-B7BA-D65756C6E29F}"/>
    <hyperlink ref="H18:H21" r:id="rId4" display="https://contepec.gob.mx/transparencia/contepec/ayuntamiento_35_XX_211008102746_requisitos-fomento-a-la-industria-y-comercio.pdf" xr:uid="{301D0129-85BB-4E20-8FA4-F102119BFA81}"/>
    <hyperlink ref="H23" r:id="rId5" xr:uid="{0E40E296-3661-43F4-821E-30A50127DBC1}"/>
    <hyperlink ref="H24" r:id="rId6" xr:uid="{4F0A39B8-C884-4278-ADBC-F52B97587EF4}"/>
    <hyperlink ref="H25" r:id="rId7" xr:uid="{0500B13D-98B3-4E8C-AFCA-317CB10A8CCB}"/>
    <hyperlink ref="H26" r:id="rId8" xr:uid="{E90D6E4F-0844-4178-B96A-764626196699}"/>
    <hyperlink ref="H27" r:id="rId9" xr:uid="{66F2CFE2-5AF7-41D4-AFF7-15D2AF12D3EF}"/>
    <hyperlink ref="H28" r:id="rId10" xr:uid="{F60E5DC1-F6EA-487F-B71D-1080988793F9}"/>
    <hyperlink ref="H29" r:id="rId11" xr:uid="{390C3EAD-1A14-4C91-BFCA-B00D7D7F1D63}"/>
    <hyperlink ref="H30" r:id="rId12" xr:uid="{0357AD27-3A6D-4F6C-8220-8AB722BE7B12}"/>
    <hyperlink ref="H31" r:id="rId13" xr:uid="{32382C75-BD5B-4431-8CCD-240276D4045D}"/>
    <hyperlink ref="H32" r:id="rId14" xr:uid="{C15FB515-5299-4426-9A3B-EE2CD7A431FB}"/>
    <hyperlink ref="H33" r:id="rId15" xr:uid="{7CB92462-ACE0-4867-9BE5-54D4D1A46546}"/>
    <hyperlink ref="H34" r:id="rId16" xr:uid="{C9439519-195F-4E44-8EAF-960B8381D4D1}"/>
    <hyperlink ref="H35" r:id="rId17" xr:uid="{E885DBB3-2906-412B-8E65-80A8D6CC0500}"/>
    <hyperlink ref="H36" r:id="rId18" xr:uid="{DEABDF05-84B1-4051-9778-63D8BACD497D}"/>
    <hyperlink ref="H37" r:id="rId19" xr:uid="{64AE13F5-A395-4DA9-972B-E78FAC583AB1}"/>
    <hyperlink ref="H38" r:id="rId20" xr:uid="{9CA0D7B3-B57A-4016-91D7-0C0CC9C71071}"/>
    <hyperlink ref="H39" r:id="rId21" xr:uid="{3D09173E-DC53-4D9D-B9F0-9BF8DF597370}"/>
    <hyperlink ref="H40" r:id="rId22" xr:uid="{434FBC35-6787-4170-87D5-75F3F8F107C2}"/>
    <hyperlink ref="H41" r:id="rId23" xr:uid="{E599121E-557F-4CA7-AE0F-CBAD1FDFB3C8}"/>
    <hyperlink ref="H42" r:id="rId24" xr:uid="{78111DFD-2E01-4CC9-95D8-EAA5C355045E}"/>
    <hyperlink ref="H43" r:id="rId25" xr:uid="{99C51728-0EF5-4741-A037-C6D614BE418C}"/>
    <hyperlink ref="H44" r:id="rId26" xr:uid="{70A66B9E-E5AA-4BBA-BE7A-DDC6913413B6}"/>
    <hyperlink ref="H45" r:id="rId27" xr:uid="{BF38B0A8-2C92-401B-AF37-2CE30EF3C884}"/>
    <hyperlink ref="H46" r:id="rId28" xr:uid="{A566AD8D-AE4E-4C48-828C-8E14EBCED4C0}"/>
    <hyperlink ref="H47" r:id="rId29" xr:uid="{D43E3E46-074D-496E-B079-73200CD39E68}"/>
    <hyperlink ref="H48" r:id="rId30" xr:uid="{7E3DBBCB-C4AB-42EB-B9F9-870E8047AADC}"/>
    <hyperlink ref="H49" r:id="rId31" xr:uid="{D96BBBB0-32C9-40AA-93B8-1C0403F883A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7"/>
  <sheetViews>
    <sheetView topLeftCell="O3" workbookViewId="0">
      <selection activeCell="S7" sqref="S7"/>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s="8">
        <v>3</v>
      </c>
      <c r="B4" s="8" t="s">
        <v>266</v>
      </c>
      <c r="C4" s="8" t="s">
        <v>111</v>
      </c>
      <c r="D4" s="8" t="s">
        <v>267</v>
      </c>
      <c r="E4" s="8"/>
      <c r="F4" s="8"/>
      <c r="G4" s="8" t="s">
        <v>136</v>
      </c>
      <c r="H4" s="8" t="s">
        <v>268</v>
      </c>
      <c r="I4" s="8">
        <v>1</v>
      </c>
      <c r="J4" s="8" t="s">
        <v>269</v>
      </c>
      <c r="K4" s="8">
        <v>17</v>
      </c>
      <c r="L4" s="8" t="s">
        <v>269</v>
      </c>
      <c r="M4" s="8">
        <v>16</v>
      </c>
      <c r="N4" s="8" t="s">
        <v>175</v>
      </c>
      <c r="O4" s="8">
        <v>61020</v>
      </c>
      <c r="P4" s="8"/>
      <c r="Q4" s="10" t="s">
        <v>270</v>
      </c>
      <c r="R4" s="9" t="s">
        <v>271</v>
      </c>
      <c r="S4" s="8" t="s">
        <v>272</v>
      </c>
    </row>
    <row r="5" spans="1:19" x14ac:dyDescent="0.25">
      <c r="A5" s="3">
        <v>8</v>
      </c>
      <c r="B5" s="3" t="s">
        <v>323</v>
      </c>
      <c r="C5" s="3" t="s">
        <v>111</v>
      </c>
      <c r="D5" s="3" t="s">
        <v>319</v>
      </c>
      <c r="E5" s="3"/>
      <c r="F5" s="3"/>
      <c r="G5" s="3" t="s">
        <v>136</v>
      </c>
      <c r="H5" s="3" t="s">
        <v>278</v>
      </c>
      <c r="I5" s="3">
        <v>1</v>
      </c>
      <c r="J5" s="3" t="s">
        <v>320</v>
      </c>
      <c r="K5" s="3">
        <v>17</v>
      </c>
      <c r="L5" s="3" t="s">
        <v>320</v>
      </c>
      <c r="M5" s="3">
        <v>16</v>
      </c>
      <c r="N5" s="3" t="s">
        <v>175</v>
      </c>
      <c r="O5" s="3">
        <v>61020</v>
      </c>
      <c r="P5" s="3"/>
      <c r="Q5" s="3">
        <v>4474785005</v>
      </c>
      <c r="R5" s="7" t="s">
        <v>321</v>
      </c>
      <c r="S5" s="3" t="s">
        <v>322</v>
      </c>
    </row>
    <row r="6" spans="1:19" x14ac:dyDescent="0.25">
      <c r="A6">
        <v>2</v>
      </c>
      <c r="B6" s="22" t="s">
        <v>330</v>
      </c>
      <c r="C6" t="s">
        <v>111</v>
      </c>
      <c r="D6" s="3" t="s">
        <v>319</v>
      </c>
      <c r="G6" t="s">
        <v>136</v>
      </c>
      <c r="H6" s="22" t="s">
        <v>331</v>
      </c>
      <c r="I6">
        <v>1</v>
      </c>
      <c r="J6" s="22" t="s">
        <v>269</v>
      </c>
      <c r="K6">
        <v>17</v>
      </c>
      <c r="L6" s="22" t="s">
        <v>269</v>
      </c>
      <c r="M6">
        <v>16</v>
      </c>
      <c r="N6" t="s">
        <v>175</v>
      </c>
      <c r="O6">
        <v>61020</v>
      </c>
      <c r="Q6" s="3">
        <v>4474785005</v>
      </c>
      <c r="R6" s="15" t="s">
        <v>332</v>
      </c>
      <c r="S6" s="28" t="s">
        <v>322</v>
      </c>
    </row>
    <row r="7" spans="1:19" x14ac:dyDescent="0.25">
      <c r="A7">
        <v>4</v>
      </c>
      <c r="B7" t="s">
        <v>445</v>
      </c>
      <c r="C7" t="s">
        <v>111</v>
      </c>
      <c r="D7" s="22" t="s">
        <v>267</v>
      </c>
      <c r="G7" t="s">
        <v>136</v>
      </c>
      <c r="H7" t="s">
        <v>268</v>
      </c>
      <c r="I7">
        <v>1</v>
      </c>
      <c r="J7" t="s">
        <v>269</v>
      </c>
      <c r="K7">
        <v>17</v>
      </c>
      <c r="L7" t="s">
        <v>269</v>
      </c>
      <c r="M7">
        <v>16</v>
      </c>
      <c r="N7" t="s">
        <v>175</v>
      </c>
      <c r="O7">
        <v>61020</v>
      </c>
      <c r="Q7" s="22" t="s">
        <v>270</v>
      </c>
      <c r="R7" s="33" t="s">
        <v>446</v>
      </c>
      <c r="S7" s="3" t="s">
        <v>322</v>
      </c>
    </row>
  </sheetData>
  <dataValidations count="3">
    <dataValidation type="list" allowBlank="1" showErrorMessage="1" sqref="C4:C201" xr:uid="{00000000-0002-0000-0100-000000000000}">
      <formula1>Hidden_1_Tabla_5143742</formula1>
    </dataValidation>
    <dataValidation type="list" allowBlank="1" showErrorMessage="1" sqref="G4:G201" xr:uid="{00000000-0002-0000-0100-000001000000}">
      <formula1>Hidden_2_Tabla_5143746</formula1>
    </dataValidation>
    <dataValidation type="list" allowBlank="1" showErrorMessage="1" sqref="N4:N201" xr:uid="{00000000-0002-0000-0100-000002000000}">
      <formula1>Hidden_3_Tabla_51437413</formula1>
    </dataValidation>
  </dataValidations>
  <hyperlinks>
    <hyperlink ref="R4" r:id="rId1" xr:uid="{00000000-0004-0000-0100-000000000000}"/>
    <hyperlink ref="R5" r:id="rId2" xr:uid="{BC16A9A6-4DFE-438B-9327-CE3E180DBE47}"/>
    <hyperlink ref="R6" r:id="rId3" xr:uid="{CE5DD571-0154-4794-8077-4E1C4E183F6E}"/>
    <hyperlink ref="R7" r:id="rId4" xr:uid="{F4C91D47-C606-4CC4-9AFE-FE4C91D846B9}"/>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201</v>
      </c>
    </row>
    <row r="3" spans="1:2" x14ac:dyDescent="0.25">
      <c r="A3" s="1" t="s">
        <v>86</v>
      </c>
      <c r="B3" s="1" t="s">
        <v>202</v>
      </c>
    </row>
    <row r="4" spans="1:2" x14ac:dyDescent="0.25">
      <c r="A4">
        <v>1</v>
      </c>
      <c r="B4" t="s">
        <v>273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election activeCell="B6" sqref="B6"/>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25">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ht="30" x14ac:dyDescent="0.25">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row r="4" spans="1:17" x14ac:dyDescent="0.25">
      <c r="A4" s="11">
        <v>1</v>
      </c>
      <c r="B4" s="11" t="s">
        <v>275</v>
      </c>
      <c r="C4" s="12" t="s">
        <v>276</v>
      </c>
      <c r="D4" s="11" t="s">
        <v>111</v>
      </c>
      <c r="E4" s="11" t="s">
        <v>277</v>
      </c>
      <c r="F4" s="11"/>
      <c r="G4" s="11"/>
      <c r="H4" s="11" t="s">
        <v>136</v>
      </c>
      <c r="I4" s="11" t="s">
        <v>278</v>
      </c>
      <c r="J4" s="11">
        <v>1</v>
      </c>
      <c r="K4" s="11" t="s">
        <v>279</v>
      </c>
      <c r="L4" s="11">
        <v>17</v>
      </c>
      <c r="M4" s="11" t="s">
        <v>279</v>
      </c>
      <c r="N4" s="11">
        <v>16</v>
      </c>
      <c r="O4" s="11" t="s">
        <v>175</v>
      </c>
      <c r="P4" s="11">
        <v>61020</v>
      </c>
      <c r="Q4" s="11"/>
    </row>
  </sheetData>
  <dataValidations count="3">
    <dataValidation type="list" allowBlank="1" showErrorMessage="1" sqref="D4:D201" xr:uid="{00000000-0002-0000-0600-000000000000}">
      <formula1>Hidden_1_Tabla_5143753</formula1>
    </dataValidation>
    <dataValidation type="list" allowBlank="1" showErrorMessage="1" sqref="H4:H201" xr:uid="{00000000-0002-0000-0600-000001000000}">
      <formula1>Hidden_2_Tabla_5143757</formula1>
    </dataValidation>
    <dataValidation type="list" allowBlank="1" showErrorMessage="1" sqref="O4:O201" xr:uid="{00000000-0002-0000-0600-000002000000}">
      <formula1>Hidden_3_Tabla_51437514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Tabla_514374</vt:lpstr>
      <vt:lpstr>Hidden_1_Tabla_514374</vt:lpstr>
      <vt:lpstr>Hidden_2_Tabla_514374</vt:lpstr>
      <vt:lpstr>Hidden_3_Tabla_514374</vt:lpstr>
      <vt:lpstr>Tabla_514376</vt:lpstr>
      <vt:lpstr>Tabla_514375</vt:lpstr>
      <vt:lpstr>Hidden_1_Tabla_514375</vt:lpstr>
      <vt:lpstr>Hidden_2_Tabla_514375</vt:lpstr>
      <vt:lpstr>Hidden_3_Tabla_514375</vt:lpstr>
      <vt:lpstr>Hidden_1_Tabla_5143742</vt:lpstr>
      <vt:lpstr>Hidden_1_Tabla_5143753</vt:lpstr>
      <vt:lpstr>Hidden_2_Tabla_5143746</vt:lpstr>
      <vt:lpstr>Hidden_2_Tabla_5143757</vt:lpstr>
      <vt:lpstr>Hidden_3_Tabla_51437413</vt:lpstr>
      <vt:lpstr>Hidden_3_Tabla_51437514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2022-01-05T16:10:55Z</dcterms:created>
  <dcterms:modified xsi:type="dcterms:W3CDTF">2022-01-26T18:29:10Z</dcterms:modified>
</cp:coreProperties>
</file>